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sarrolloinstitu02\Desktop\Prop 1236\"/>
    </mc:Choice>
  </mc:AlternateContent>
  <bookViews>
    <workbookView xWindow="0" yWindow="0" windowWidth="28800" windowHeight="11130"/>
  </bookViews>
  <sheets>
    <sheet name="PLANTA" sheetId="6" r:id="rId1"/>
    <sheet name="OPS" sheetId="4" r:id="rId2"/>
  </sheets>
  <definedNames>
    <definedName name="_xlnm._FilterDatabase" localSheetId="1" hidden="1">OPS!$A$2:$I$2739</definedName>
    <definedName name="_xlnm._FilterDatabase" localSheetId="0" hidden="1">PLANTA!$A$5:$O$24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<sst xmlns="http://schemas.openxmlformats.org/spreadsheetml/2006/main" count="9244" uniqueCount="4899">
  <si>
    <t>número de contrato</t>
  </si>
  <si>
    <t>RICO CASTRELLON CARLOS GUILLERMO</t>
  </si>
  <si>
    <t>TORRES LARA CLAUDIA ALEJANDRA</t>
  </si>
  <si>
    <t>RUIZ BUITRAGO MARIA MONICA</t>
  </si>
  <si>
    <t>DAZA RODRIGUEZ IVAN DARIO</t>
  </si>
  <si>
    <t>SASTOQUE PARISIER DANIEL FERNANDO</t>
  </si>
  <si>
    <t>DENIZ Y MARTINEZ ARTURO ALEJANDRO</t>
  </si>
  <si>
    <t>PEREZ FRANCO PAULA ANDREA</t>
  </si>
  <si>
    <t>GUTIERREZ DE REYES MARIA PATRICIA DE LA SANTISIMA TRINIDAD</t>
  </si>
  <si>
    <t>PAEZ ARDILA HUGO ALBERTO</t>
  </si>
  <si>
    <t>ORTIZ ROA CYNTHIA</t>
  </si>
  <si>
    <t>CONTRERAS TORRES ALEJANDRA MARCELA</t>
  </si>
  <si>
    <t>TORRES ACUÑA JUAN CARLOS</t>
  </si>
  <si>
    <t>RODRIGUEZ GUTIERREZ TAILANDIA MARIA</t>
  </si>
  <si>
    <t>DIAZ DIAZ WILLIAM RODRIGO</t>
  </si>
  <si>
    <t>ARIAS GARZON RICARDO AUGUSTO</t>
  </si>
  <si>
    <t>NIÑO SUAREZ CARLOS GUSTAVO</t>
  </si>
  <si>
    <t>BUITRAGO ESPITIA CARLOS ABEL</t>
  </si>
  <si>
    <t>HERNANDEZ OLIVAR NAIR DANAE</t>
  </si>
  <si>
    <t>GAMEZ CRUZ ITTZA PATRICIA</t>
  </si>
  <si>
    <t>MELO BARRERA JOSE LUIS</t>
  </si>
  <si>
    <t>MESA OLIVEROS ANDERSON ARLEY</t>
  </si>
  <si>
    <t>RONCANCIO ARIAS GILDARDO</t>
  </si>
  <si>
    <t>ROVIRA IGUARAN CARLOS MARIO</t>
  </si>
  <si>
    <t>VELASCO QUIJANO JUAN MANUEL</t>
  </si>
  <si>
    <t>PEDRAZA TORRES JOHANI</t>
  </si>
  <si>
    <t>CARDENAS CASTRO PAOLA ANDREA</t>
  </si>
  <si>
    <t>TORRES SOLANO DIEGO FERNANDO</t>
  </si>
  <si>
    <t>TRUJILLO SUAREZ JUAN SEBASTIAN</t>
  </si>
  <si>
    <t>CASTRO MONTAÑEZ LIZETH MAYERLY</t>
  </si>
  <si>
    <t>GUTIERREZ PINTO JAVIER ANDRES</t>
  </si>
  <si>
    <t>RODRIGUEZ RODRIGUEZ YESENIA DEL CARMEN</t>
  </si>
  <si>
    <t>LOPEZ CARCAMO JOSE MARIA</t>
  </si>
  <si>
    <t>TAPIA ROCHA ALEXANDER DE JESUS</t>
  </si>
  <si>
    <t>LEON HIGUERA HECTOR GUILLERMO</t>
  </si>
  <si>
    <t>ARRIETA ORTIZ MARIBEL</t>
  </si>
  <si>
    <t>MENDEZ HUERTAS HERNAN MAURICIO</t>
  </si>
  <si>
    <t>ORTEGON BARRERA JAVIER MAURICIO</t>
  </si>
  <si>
    <t>RONCANCIO FORERO DAVID ALEJANDRO</t>
  </si>
  <si>
    <t>SALAMANCA GARCIA PEDRO ALONSO</t>
  </si>
  <si>
    <t>GARCIA CESPEDES JAVIER MAURICIO</t>
  </si>
  <si>
    <t>ORTEGON CAMACHO STELLA DE LOS ANGELES</t>
  </si>
  <si>
    <t>DELGADILLO GIRALDO HERNAN</t>
  </si>
  <si>
    <t>URREGO SARMIENTO NESTOR FERNANDO</t>
  </si>
  <si>
    <t>GUTIERREZ VIDAL SERGIO ESTEBAN</t>
  </si>
  <si>
    <t>TAMAYO SUAREZ JORGE EDUARDO</t>
  </si>
  <si>
    <t>GARZON DIAZ DIEGO MAURICIO</t>
  </si>
  <si>
    <t>VEGA ESCOBAR MAYLEN YULIETH</t>
  </si>
  <si>
    <t>FLOREZ MARTIN EDUARDO</t>
  </si>
  <si>
    <t>SOLANO SOLANO IDELMA RAQUEL</t>
  </si>
  <si>
    <t>ROSERO ALVAREZ FABIO RICARDO</t>
  </si>
  <si>
    <t>RUIZ PARDO DANIEL</t>
  </si>
  <si>
    <t>AROCA MAESTRE LEINER FABIAN</t>
  </si>
  <si>
    <t>RUIZ TOBON CHRISTIAN DAVID</t>
  </si>
  <si>
    <t>GUEVARA CAMACHO NELLY SUSANA</t>
  </si>
  <si>
    <t>PINZON SEGURA NESTOR ARMANDO</t>
  </si>
  <si>
    <t>DIAZ GUTIERREZ PABLO EFRAIN</t>
  </si>
  <si>
    <t>MESA GUAZO CARLOS MARIO</t>
  </si>
  <si>
    <t>ALVAREZ SILVA LUIS MIGUEL</t>
  </si>
  <si>
    <t>HOYOS VELASCO ALBA OLIVA</t>
  </si>
  <si>
    <t>BARRERA MEDINA DANIEL SEBASTIAN</t>
  </si>
  <si>
    <t>RAMIREZ CHAPARRO HUGO</t>
  </si>
  <si>
    <t>RAMIREZ ROA JOHAN GABRIEL</t>
  </si>
  <si>
    <t>LEON LOZANO ALEJANDRO</t>
  </si>
  <si>
    <t>BALLESTEROS HERNANDEZ OSCAR ANDRES</t>
  </si>
  <si>
    <t>QUECANO ROSAS CESAR RICARDO</t>
  </si>
  <si>
    <t>DURAN MORALES EVER JULIAN</t>
  </si>
  <si>
    <t>CAMACHO PEÑA DIEGO FERNANDO</t>
  </si>
  <si>
    <t>CHAVES ROSERO ANDRES MAURICIO</t>
  </si>
  <si>
    <t>FORERO CONTRERAS PAOLA ANDREA</t>
  </si>
  <si>
    <t>ACOSTA MOLINA JORGE ANDRES</t>
  </si>
  <si>
    <t>MARTINEZ VARGAS YENNIFER SAMANTHA</t>
  </si>
  <si>
    <t>LOPEZ HERRERA CARLOS FELIPE</t>
  </si>
  <si>
    <t>SANMIGUEL BENAVIDES ANDRES ROLANDO</t>
  </si>
  <si>
    <t>LAVERDE CUBIDES CHRISTIAN ARMANDO</t>
  </si>
  <si>
    <t>CADENA GALVIS EDUARDO ENRIQUE</t>
  </si>
  <si>
    <t>ROMERO LARA ENRIQUE</t>
  </si>
  <si>
    <t>CRUZ ORJUELA JAVIER MAURICIO</t>
  </si>
  <si>
    <t>VELASCO PINZON NICOLAS</t>
  </si>
  <si>
    <t>ECHANDIA GARCIA MARIA ALEJANDRA</t>
  </si>
  <si>
    <t>LAVERDE CUBIDES CLAUDIA MARCELA</t>
  </si>
  <si>
    <t>SOMOSA RODRIGUEZ ADA LUZ</t>
  </si>
  <si>
    <t>CAMARGO ARIAS ELIECER ANTONIO</t>
  </si>
  <si>
    <t>CALDERON RESTREPO JOSE ALEJANDRO</t>
  </si>
  <si>
    <t>SALDARRIAGA GALLEGO CARLOS ALBERTO</t>
  </si>
  <si>
    <t>BAYONA ORTIZ HERNAN FRANCISCO</t>
  </si>
  <si>
    <t>JIMENEZ MONSALVE CLAUDIO ALEJANDRO</t>
  </si>
  <si>
    <t>GONZALEZ SALINAS EDNA ROCIO</t>
  </si>
  <si>
    <t>RODRIGUEZ LOPEZ JULIETH MILENA</t>
  </si>
  <si>
    <t>REYES MANTILLA MARIA ISABEL</t>
  </si>
  <si>
    <t>ORTIZ PARRA MARIA GABRIELA</t>
  </si>
  <si>
    <t>MANCERA CHARRY JULIAN FELIPE</t>
  </si>
  <si>
    <t>PERALTA AGUDELO MARIA DELMAR</t>
  </si>
  <si>
    <t>HERRERA RAMIREZ MILTON DAVID</t>
  </si>
  <si>
    <t>QUINTERO RINCON CARLOS ANDRES</t>
  </si>
  <si>
    <t>RICO CORTES DANIELA CAROLINA</t>
  </si>
  <si>
    <t>LEAL ISAZA JUAN PABLO</t>
  </si>
  <si>
    <t>SEGURA HERNANDEZ FRANCISCO ANDRES</t>
  </si>
  <si>
    <t>ARISTIZABAL MAYA JORGE HUMBERTO</t>
  </si>
  <si>
    <t>CARDENAS JALABE CARLOS ARTURO</t>
  </si>
  <si>
    <t>ACEVEDO LIZARAZO ANA PATRICIA</t>
  </si>
  <si>
    <t>RUBIO REYES JULIA MARIA</t>
  </si>
  <si>
    <t>DIAZ CUESTA ELIZABETH</t>
  </si>
  <si>
    <t>SALOM CASTRO LUZ ADRIANA</t>
  </si>
  <si>
    <t>ZEA CASTRO MARILYN</t>
  </si>
  <si>
    <t>CORENA MARQUEZ JUAN BAUTISTA</t>
  </si>
  <si>
    <t>NUÑEZ CUELLAR GLORIA ANDREA</t>
  </si>
  <si>
    <t>TORRES CANIZALEZ NANCY MARGRITA</t>
  </si>
  <si>
    <t>SANCHEZ VARGAS MONICA PATRICIA</t>
  </si>
  <si>
    <t>SAYAGO BOTELLO LILIANA MARIA</t>
  </si>
  <si>
    <t>NORATO CASTRO PAOLA STEFANI</t>
  </si>
  <si>
    <t>CELIS CASTAÑEDA LUZ ASTRID</t>
  </si>
  <si>
    <t>VARGAS ZAPATA ENRIQUE ANTONIO</t>
  </si>
  <si>
    <t>ZORRO GUIO DORA SOCORRO</t>
  </si>
  <si>
    <t>AVILA ALVAREZ ALBERT ALEJANDRO</t>
  </si>
  <si>
    <t>PABON SANCHEZ LUIS CARLOS</t>
  </si>
  <si>
    <t>NAVARRETE ALDANANORBERTO</t>
  </si>
  <si>
    <t>RUBIANO MAYOR LUIS FERNANDO</t>
  </si>
  <si>
    <t>NOVA BARRIOS VICTOR FRANCISCO</t>
  </si>
  <si>
    <t>GONZALEZ MARCA RONALD ANDRES</t>
  </si>
  <si>
    <t>MONCALEANO BERMUDEZ LUIS GIOVANNI</t>
  </si>
  <si>
    <t>CASTRO LARA JOHN RAFAEL</t>
  </si>
  <si>
    <t>LOZANO VARGAS CARLOS EDUARDO</t>
  </si>
  <si>
    <t>RAMIREZ ROJAS DANIEL RICARDO</t>
  </si>
  <si>
    <t>TELLEZ GUERRERO EDWIN MAURICIO</t>
  </si>
  <si>
    <t>GUALDRON COLMENARES CRISTIAN FABIAN</t>
  </si>
  <si>
    <t>CHAVES BORJA LUIS CARLOS</t>
  </si>
  <si>
    <t>CALDERON NOVOA WILMER JOSE</t>
  </si>
  <si>
    <t>BURGOS CARDENAS ALVARO JAVIER</t>
  </si>
  <si>
    <t>HORMANZA GUTIERREZ RUBIELA</t>
  </si>
  <si>
    <t>GOMEZ APARICIO ADRIANA</t>
  </si>
  <si>
    <t>GAITAN TORRES NELSON FERNANDO</t>
  </si>
  <si>
    <t>BRICEÑO RICAURTE OSCAR ANDRES</t>
  </si>
  <si>
    <t>SUAREZ ANGARITA ELKIN JULIAN</t>
  </si>
  <si>
    <t>LONDOÑO MORA JENNY LEANDRA</t>
  </si>
  <si>
    <t>BAUTISTA MURCIA LUIS HERNANDO</t>
  </si>
  <si>
    <t>MONTOYA AGUDELO FERNANDO</t>
  </si>
  <si>
    <t>HUERTAS RODRIGUEZ GUSTAVO ANDREY</t>
  </si>
  <si>
    <t>CELIS VEGA JUAN BAUTISTA</t>
  </si>
  <si>
    <t>RODRIGUEZ CORTES ALBA DEL PILAR</t>
  </si>
  <si>
    <t>NOCHES BUELVAS ANDREA CAROLINA</t>
  </si>
  <si>
    <t>QUIROGA MORENO VIVIAN ANGELICA</t>
  </si>
  <si>
    <t>ALVIS GARCIA HEIDY LILIANA</t>
  </si>
  <si>
    <t>ALVARADO PACHECO FREDDY MANUEL</t>
  </si>
  <si>
    <t>QUIÑONES CASAS GABRIEL BERNARDO</t>
  </si>
  <si>
    <t>TOBITO GUILLOT ALICIA MARCELA</t>
  </si>
  <si>
    <t>CASTAÑEDA CHOIS MARIA TERESA NATALIA</t>
  </si>
  <si>
    <t>SALAMANCA FLOREZ DANNY FERNANDO</t>
  </si>
  <si>
    <t>PARDO BOHORQUEZ ADRIANA</t>
  </si>
  <si>
    <t>ZULUAGA GIRALDO YASMIN PAOLA</t>
  </si>
  <si>
    <t>ROBLEDO LOPEZ ESTEFANIA</t>
  </si>
  <si>
    <t>ALARCON VARGAS YULY ANDREA</t>
  </si>
  <si>
    <t>CACERES ESCOBAR NATALIA DEL PILAR</t>
  </si>
  <si>
    <t>HERRERA OCHOA MAURICIO</t>
  </si>
  <si>
    <t>SANCHEZ LOPEZ MARTHA CRISTINA</t>
  </si>
  <si>
    <t>BELTRAN HERNANDEZ BRIAN DAMIAN</t>
  </si>
  <si>
    <t>NOREÑA MELO CRISTIAN CAMILO</t>
  </si>
  <si>
    <t>ESCOBAR BARRIGA PEDRO ANDRES</t>
  </si>
  <si>
    <t>PEREZ NIÑO STEFANIA</t>
  </si>
  <si>
    <t>OROZCO PATIÑO JAVIER MAURICIO</t>
  </si>
  <si>
    <t>SIERRA PEREZ ANGIE NATALI</t>
  </si>
  <si>
    <t>CAMACHO ACOSTA DANIELA MARIA</t>
  </si>
  <si>
    <t>LOPEZ CREAZZO CAMILA</t>
  </si>
  <si>
    <t>CALDERON CARDENAS JUAN SEBASTIAN</t>
  </si>
  <si>
    <t xml:space="preserve">GARCIA CLAVIJO ESTEBAN </t>
  </si>
  <si>
    <t>AVILA CELIS PAULA ANDREA</t>
  </si>
  <si>
    <t>GARCIA CUEVAS NICOLE</t>
  </si>
  <si>
    <t>CARABALLO SARMIENTO CARMEN SOFIA</t>
  </si>
  <si>
    <t>SALAMANCA INFANTE ERIKA JOHANNA</t>
  </si>
  <si>
    <t>GARCIA GALLEGO DOLLY ALEXANDRA</t>
  </si>
  <si>
    <t>BARRIOS MENDEZ JUAN CARLOS</t>
  </si>
  <si>
    <t>ESCOBAR ROZO JUAN SEBASTIAN</t>
  </si>
  <si>
    <t>GONZALEZ GUTIERREZ GISELLE</t>
  </si>
  <si>
    <t>MUÑOZ GOMEZ LINA MARGARITA</t>
  </si>
  <si>
    <t>BAHAMON BONILLA LILIANA ANDREA</t>
  </si>
  <si>
    <t>ORTEGON BOTELLO AYEZA ORIANA</t>
  </si>
  <si>
    <t>CARRILLO MORENO DANIEL ANDRES</t>
  </si>
  <si>
    <t>CORREDOR SANCHEZ EUGENIA</t>
  </si>
  <si>
    <t>MOGOLLON MARIÑO ANA CRISTINA</t>
  </si>
  <si>
    <t>MEJIA PEREZ DAURIS LINETH</t>
  </si>
  <si>
    <t>GALLARDO LIZARAZO HENRY RODRIGO</t>
  </si>
  <si>
    <t>MURILLO SEGOVIA HERNANDO ALBERTO</t>
  </si>
  <si>
    <t>BURGOS GARCIA CRISTIAN ARTURO</t>
  </si>
  <si>
    <t>BUENAVENTURA MOLANO ANGELA MARIA</t>
  </si>
  <si>
    <t>ORTIZ ROVIRA ALEXSANDRA</t>
  </si>
  <si>
    <t>PARRA LESMES RAFAEL ADOLFO</t>
  </si>
  <si>
    <t>VILLAMIL BUESAQUILLO WENDY VANESSA</t>
  </si>
  <si>
    <t>GAITAN SASTOQUE MAGDA ALEXANDRY</t>
  </si>
  <si>
    <t>GARIZABALO ALFARO JORGE LUIS</t>
  </si>
  <si>
    <t>HERNANDEZ CUEVAS CARLOS SEBASTIAN</t>
  </si>
  <si>
    <t>SARMIENTO LOPEZ RAFAEL ANTONIO</t>
  </si>
  <si>
    <t>JIMENEZ HERRERA JOSE GREGORIO</t>
  </si>
  <si>
    <t>HERNANDEZ CELY GERMAN</t>
  </si>
  <si>
    <t>GIRALDO MENDEZ NESTOR AUGUSTO</t>
  </si>
  <si>
    <t>AMAYA PALACIOS RICARDO ENRIQUE</t>
  </si>
  <si>
    <t>MAURELL OSPINA IGORLY MAYERLING</t>
  </si>
  <si>
    <t>BLANQUICETT ANAYA LILIANA MARGARITA</t>
  </si>
  <si>
    <t>PEREZ DUARTE LORENZO RAFAEL</t>
  </si>
  <si>
    <t>NAVARRO BURGOS WILLIAM ERNESTO</t>
  </si>
  <si>
    <t>LEAL MONTAÑA OMAYRA JOSELY</t>
  </si>
  <si>
    <t>FLOREZ PEÑA EDGAR GERMAN</t>
  </si>
  <si>
    <t>JARAMILLO RAMIREZ EDUARDO</t>
  </si>
  <si>
    <t>RODRIGUEZ ALARCON SARA</t>
  </si>
  <si>
    <t>PUIN PRIETO JOHANNA MILENA</t>
  </si>
  <si>
    <t>HERRERA CAMACHO JONATAN DAVID</t>
  </si>
  <si>
    <t>BUENO LEGUIZAMON ANDREA CATALINA</t>
  </si>
  <si>
    <t>LANCHEROS TORRES MARIA STELLA</t>
  </si>
  <si>
    <t>GUERRA GALUE LUCIO</t>
  </si>
  <si>
    <t>GOMEZ PINILLA CLAUDIA PATRICIA</t>
  </si>
  <si>
    <t>PAEZ GARCIA ALBERTO</t>
  </si>
  <si>
    <t>HERNANDEZ LIZARAZO WILMER ALEXANDER</t>
  </si>
  <si>
    <t>SANCHEZ ANGARITA JACINTO</t>
  </si>
  <si>
    <t>LARA GRECO MARIA DE LA CONCEPCION</t>
  </si>
  <si>
    <t>TORO MORENO FELIX ANDRES</t>
  </si>
  <si>
    <t>CORREA PEREZ LILIANA PAOLA</t>
  </si>
  <si>
    <t>ALMECIGA VILLAMIL LUZ ADRIANA</t>
  </si>
  <si>
    <t>RODRIGUEZ GONZALES ANDREA DEL PILAR</t>
  </si>
  <si>
    <t>GONZALEZ CARRILLO VIVIANA ANDREA</t>
  </si>
  <si>
    <t>BLANCO CORDOBA HARLYN FEIXAR</t>
  </si>
  <si>
    <t>MARIA CECILIA BRACHO MEDINA</t>
  </si>
  <si>
    <t>CALDAS SUAREZ LUZ MARGARITA</t>
  </si>
  <si>
    <t>HENNESSEY MONTILLA RICHARD</t>
  </si>
  <si>
    <t>BARRERA OROZCO JOSE VICENTE</t>
  </si>
  <si>
    <t>PEREZ RODRIGUEZ DIEGO ANDRES</t>
  </si>
  <si>
    <t>CRIALES ZOPOARAGON RICARDO</t>
  </si>
  <si>
    <t>MUSKUS EALO MEILYN ADRIANA</t>
  </si>
  <si>
    <t>SERPA HERRERA JUAN CAMILO</t>
  </si>
  <si>
    <t>DELGADILLO GUEVARA CAMILO ANDRES</t>
  </si>
  <si>
    <t>CASTRO BORDA CESAR AUGUSTO</t>
  </si>
  <si>
    <t>RODRIGUEZ CARREÑO CESAR AUGUSTO</t>
  </si>
  <si>
    <t>RUIZ CONTRERAS EDGAR FERNANDO</t>
  </si>
  <si>
    <t>GONZALEZ CORREA MARISOL</t>
  </si>
  <si>
    <t>HERNANDEZ ARENAS ANGELA ROCIO</t>
  </si>
  <si>
    <t>MARTINEZ GONZALEZ MARIA CECILIA</t>
  </si>
  <si>
    <t>RIANO RAMOS JOHN JAIRO</t>
  </si>
  <si>
    <t>FERNANDEZ DE CASTRO CARLOS ALFONSO</t>
  </si>
  <si>
    <t>GIEDELMAN CUEVAS CAMILO ANDRES</t>
  </si>
  <si>
    <t>CLAVIJO RODRIGUEZ RAFAEL ANDRES</t>
  </si>
  <si>
    <t>RUIZ SANCHEZ CARLOS ANDRES</t>
  </si>
  <si>
    <t>ARROYO MALAVER LISSET FERNANDA</t>
  </si>
  <si>
    <t>NARANJO KAIRUZ DAVID</t>
  </si>
  <si>
    <t>GODOY PEREZ GERMAN FABIAN</t>
  </si>
  <si>
    <t>RUBIO PIÑEROS CARLOS ALBERTO</t>
  </si>
  <si>
    <t>SANCHEZ SANCHEZ KAROL JOSEPH</t>
  </si>
  <si>
    <t>CADENA GONZALEZ YAIR ALEXANDER</t>
  </si>
  <si>
    <t>LOPEZ BOSIGA WILLIAM FERNANDO</t>
  </si>
  <si>
    <t>AVENDAÑO DURAN EDUARDO FELIX</t>
  </si>
  <si>
    <t>ESTRADA CELY CAMILO ANDRES</t>
  </si>
  <si>
    <t>VELA PEÑA VIVIANA ROCIO</t>
  </si>
  <si>
    <t>JIMENEZ OSPINO PABLO ANDRES</t>
  </si>
  <si>
    <t>SAMUDIO MOGOLLON JOSE NORBERTO</t>
  </si>
  <si>
    <t>RICO ROJAS MARIA ANGELICA</t>
  </si>
  <si>
    <t>GUIO TORRES LUIS LORENZO DE JESUS</t>
  </si>
  <si>
    <t>ACERO ORJUELA WILLIAM RICARDO</t>
  </si>
  <si>
    <t>PEDRAZA ROJAS NELSON VLADIMIR</t>
  </si>
  <si>
    <t>ORTIZ VANEGAS JOSE JOAQUIN</t>
  </si>
  <si>
    <t>ISAMBERTT MINDIOLA OMAR JESUS</t>
  </si>
  <si>
    <t>MONSALVE TORRES MOISES</t>
  </si>
  <si>
    <t>URBINA MATIZ MONICA LILIANA</t>
  </si>
  <si>
    <t>BETANCOURT SANTOS HAROLD ENRIQUE</t>
  </si>
  <si>
    <t>PRECIADO ROMERO SEBASTIAN</t>
  </si>
  <si>
    <t>ORJUELA ORJUELA JOSE</t>
  </si>
  <si>
    <t>VILLALBA TAVERA ANTONIO</t>
  </si>
  <si>
    <t>ROMERO LOZANO ANA MARIA</t>
  </si>
  <si>
    <t>ESCOBAR RIAÑO JULIAN</t>
  </si>
  <si>
    <t>ESTRADA SOLARTE RONALD MAURICIO</t>
  </si>
  <si>
    <t>ISAAC GOMEZ EFRAIN JOSE</t>
  </si>
  <si>
    <t>SUAREZ MESA JOAQUIN ANDRES</t>
  </si>
  <si>
    <t>RODRIGUEZ REINEL CARLOS GIOVANNI</t>
  </si>
  <si>
    <t>CAMELO PILONIETA YANETH ALEXANDRA</t>
  </si>
  <si>
    <t>BARRIOS MARENCO SALIN JOSE</t>
  </si>
  <si>
    <t>SANTOS JIMENEZ RAFAEL RODRIGO</t>
  </si>
  <si>
    <t>VEGA SALAZAR YENNY</t>
  </si>
  <si>
    <t>AGUIRRE BELLO EDGAR FERNANDO</t>
  </si>
  <si>
    <t>PEDROZA BALLESTEROS AUDEL</t>
  </si>
  <si>
    <t>RIVERA CORREA CLAUDIA MARIA</t>
  </si>
  <si>
    <t>ROTTERMAN ARMAN ENRIQUE MARCOS</t>
  </si>
  <si>
    <t>DEL RIO GONZALEZ SERGIO ALFONSO</t>
  </si>
  <si>
    <t>MORA BENDECK NICOLAS GILBERTO</t>
  </si>
  <si>
    <t>RUEDA MARTINEZ SERGIO</t>
  </si>
  <si>
    <t>GUTIERREZ SOTO ISABEL</t>
  </si>
  <si>
    <t>HOLGUIN SANABRIA DIANA ALEJANDRA</t>
  </si>
  <si>
    <t>MOGOLLON CRUZ GERMAN AQUILINO</t>
  </si>
  <si>
    <t>PALACIO BENAVIDES CARLOS MARIO</t>
  </si>
  <si>
    <t>MARTINEZ ACERO ROLANDO ALONSO</t>
  </si>
  <si>
    <t>NAVARRO PEREZ JUAN PABLO</t>
  </si>
  <si>
    <t>VALLEJO SIERRA PAOLA MARIA</t>
  </si>
  <si>
    <t>ROZO MUÑOZ ADRIANA PATRICIA</t>
  </si>
  <si>
    <t>CASTILLO BAQUERO CARMEN TATIANA</t>
  </si>
  <si>
    <t>MURILLO MORENO DIOSA JANNELLY</t>
  </si>
  <si>
    <t>FERNANDEZ PINERES PATRICIA ELENA</t>
  </si>
  <si>
    <t>PRADO DE LA GUARDIA RONALD</t>
  </si>
  <si>
    <t>MEDINA CHAVES DARIO FERNANDO</t>
  </si>
  <si>
    <t>CARRASQUILLA CASTILLA ALFONSO</t>
  </si>
  <si>
    <t>CRUZ RAMOS NATALIA</t>
  </si>
  <si>
    <t>CARDENAS SUAREZ ANGELA MARIA</t>
  </si>
  <si>
    <t>GOMEZ MANCILLA EDINSON ALBERTO</t>
  </si>
  <si>
    <t>AREVALO BOGOTA ALIX YAMILE</t>
  </si>
  <si>
    <t>BOHORQUEZ RIVERO FRANCISCO JAVIER</t>
  </si>
  <si>
    <t>LERMA CORDOBA CARMEN LILIANA</t>
  </si>
  <si>
    <t>BENAVIDES GELVES RAFAEL EDUARDO</t>
  </si>
  <si>
    <t>MENDOZA ORTEGA ADRIANA MARCELA</t>
  </si>
  <si>
    <t>BUSAID GONZALEZ JOSE DAVID</t>
  </si>
  <si>
    <t>ESCORCIA CALDERON ADRIANA MARIA</t>
  </si>
  <si>
    <t>MURCIA BALLESTEROS ANGELA PATRICIA</t>
  </si>
  <si>
    <t>VARGAS GAHONA ILIANA PATRICIA</t>
  </si>
  <si>
    <t>CASALLAS GOMEZ JUAN FELIPE</t>
  </si>
  <si>
    <t>CRUZ RUBIANO ANDREA DEL PILAR</t>
  </si>
  <si>
    <t>SANDOVAL MALDONADO MARIA CRISTINA</t>
  </si>
  <si>
    <t>VARGAS PIRATEQUE ANDREA CATALINA</t>
  </si>
  <si>
    <t>MARTINEZ LIEVANO LAURA XIOMARA</t>
  </si>
  <si>
    <t>SUAREZ MONDRAGON YURANY ORLEY</t>
  </si>
  <si>
    <t>GAMBOA GARCIA MARCELA</t>
  </si>
  <si>
    <t>CASTRO VARGAS JUAN CAMILO</t>
  </si>
  <si>
    <t>BAUTISTA NIETO ADRIANA</t>
  </si>
  <si>
    <t>VIVAS CASTELLANOS SOLANGEL</t>
  </si>
  <si>
    <t>DIAZ DAVILA CARLOS JULIO</t>
  </si>
  <si>
    <t>ALFONSO JAIME NELSON FRANCISCO</t>
  </si>
  <si>
    <t>CASTRO BLANCO BETSY VIVIANA</t>
  </si>
  <si>
    <t>CUBILLOS JIMENEZ CARLOS ANDRES</t>
  </si>
  <si>
    <t>FUENTES CABANA SAID</t>
  </si>
  <si>
    <t>GUERRERO CASTILLO WILMER</t>
  </si>
  <si>
    <t>HERNANDEZ MANZANERA SEBASTIAN</t>
  </si>
  <si>
    <t>MANTILLA GOMEZ PAOLA GISETH</t>
  </si>
  <si>
    <t>MURCIA VELASQUEZ LINA MARIA</t>
  </si>
  <si>
    <t>PEREIRA RODRIGUEZ RICARDO</t>
  </si>
  <si>
    <t>LIZCANO CONTRERAS ROGER ALEXI</t>
  </si>
  <si>
    <t>SUAREZ FONTECHA JONNATHAN</t>
  </si>
  <si>
    <t>AVENDAÑO PABON LAURA MARCELA</t>
  </si>
  <si>
    <t>BAUTISTA HERNANDEZ JORGE JONATHAN</t>
  </si>
  <si>
    <t>DUARTE MARTINEZ FRANCY ESMITH</t>
  </si>
  <si>
    <t>MARIN PEREZ CARLOS ALBERTO</t>
  </si>
  <si>
    <t>ROMANO RUIZ DANIEL WADY</t>
  </si>
  <si>
    <t>CUERO DAZA SANTIAGO</t>
  </si>
  <si>
    <t>ARIZA RODRIGUEZ DARWIN JHOAN</t>
  </si>
  <si>
    <t>CASTRO ROJAS OMAR ORLANDO</t>
  </si>
  <si>
    <t>HOYOS ECHEVERRY LUIS ALEJANDRO</t>
  </si>
  <si>
    <t>PARRA VILLADIEGO ORLANDO ENRIQUE</t>
  </si>
  <si>
    <t>TORREGROSA HERNANDEZ JORGE EDGARDO</t>
  </si>
  <si>
    <t>RUSSI LOZANO JORGE ANDRES</t>
  </si>
  <si>
    <t>AMADOR RODRIGUEZ MONICA PATRICIA</t>
  </si>
  <si>
    <t>BRAVO CAMACHO SONIA LUCIA</t>
  </si>
  <si>
    <t>VIVAS BAEZ ROSA ANGELICA</t>
  </si>
  <si>
    <t>CARDENAS MORON LAURA CAROLINA</t>
  </si>
  <si>
    <t>CAUSIL GARCES CEYLA</t>
  </si>
  <si>
    <t>GOMEZ RIOS SERGIO ANDRES</t>
  </si>
  <si>
    <t>HERNANDEZ SOMERSON LUCIA CAROLINA</t>
  </si>
  <si>
    <t>MONTERO OROZCO JUAN SEBASTIAN</t>
  </si>
  <si>
    <t>NARVAEZ SANCHEZ CLAUDIA MARYORI</t>
  </si>
  <si>
    <t>RIVERA CHEMAS MARTHA LILIANA</t>
  </si>
  <si>
    <t>ROJAS VERGARA ANDREA</t>
  </si>
  <si>
    <t>TORRES PINTO EFRAIN HERNANDO</t>
  </si>
  <si>
    <t>SILVA JARAMILLO DIANA LUCIA</t>
  </si>
  <si>
    <t>CORREA VILLARREAL MARIA CLAUDIA</t>
  </si>
  <si>
    <t>LEON RUBIO LILIANA ISABEL</t>
  </si>
  <si>
    <t>MAULEDOUX MONROY JORGE ALEJANDRO</t>
  </si>
  <si>
    <t>ORCASITA CELEDON JORGE ANTONIO</t>
  </si>
  <si>
    <t>PEÑA ROJAS CLARA MARCELA</t>
  </si>
  <si>
    <t>ROJAS ROJAS DIANA PAOLA</t>
  </si>
  <si>
    <t>SANDOVAL DUARTE LUZ ESTELLA</t>
  </si>
  <si>
    <t>ERAZO VARGAS CAMILA</t>
  </si>
  <si>
    <t>NIETO MARTINEZ MAURICIO</t>
  </si>
  <si>
    <t>VARGAS MOZO ANA MARIA</t>
  </si>
  <si>
    <t xml:space="preserve">LARA ROJAS SANDRA DAYANA </t>
  </si>
  <si>
    <t>VALDES ALCALA ROBERTO JOSE</t>
  </si>
  <si>
    <t>OSWIN HUMBERTO CAICEDO MARTINEZ</t>
  </si>
  <si>
    <t>GARCIA CASTRO MARIA DE LA PAZ</t>
  </si>
  <si>
    <t>ARBELAEZ PELÑALVER YUMMY REMEDIOS</t>
  </si>
  <si>
    <t>DE LUQUE CORREA ANGELICA MARIA</t>
  </si>
  <si>
    <t>ORTEGA VANEGAS ADOLFO ENRIQUE</t>
  </si>
  <si>
    <t>ORTIZ ROMERO DEISSY RUBIELA</t>
  </si>
  <si>
    <t>RIVADENEIRA IBARRA NESTOR OCTAVIO</t>
  </si>
  <si>
    <t xml:space="preserve">SUAREZ MOLINA XIOMARA </t>
  </si>
  <si>
    <t>VERGARA OSPINA GIOVANNY ALBERTO</t>
  </si>
  <si>
    <t>CIFUENTES TRUJILLO MARIO ALBERTO</t>
  </si>
  <si>
    <t xml:space="preserve">DIAZ BARRERA MAURICIO </t>
  </si>
  <si>
    <t>BAÑOS LINERO JOSE RAFAEL</t>
  </si>
  <si>
    <t>HERNANDEZ CARRILLO KATHERINE PAOLA</t>
  </si>
  <si>
    <t>MEDINA ROCHA ARBEY HERNAN</t>
  </si>
  <si>
    <t>SILVA BARBOSA CAMILO ANDRES</t>
  </si>
  <si>
    <t>GONZALEZ GALVIS RAFAEL ALEJANDRO</t>
  </si>
  <si>
    <t>BERACASA HOYER JOSE ALFREDO</t>
  </si>
  <si>
    <t>RAMOS PEÑA JAIME FERNANDO</t>
  </si>
  <si>
    <t>HERNANDEZ MORENO JAVIER RICARDO</t>
  </si>
  <si>
    <t>CASTIBLANCO SEPULVEDA ELIZABETH</t>
  </si>
  <si>
    <t>AMADO OROZCO DANIEL ROBERTO</t>
  </si>
  <si>
    <t>CRISTIANO ALVARADO NICOLAS MATEO</t>
  </si>
  <si>
    <t>SANCHEZ MARTINEZ LEIDY VIVIANA</t>
  </si>
  <si>
    <t>MEZA GAVIRIA ANTONIO DEL CRISTO</t>
  </si>
  <si>
    <t>ARAUJO POLANIA ANDRES FELIPE</t>
  </si>
  <si>
    <t>BRICEÑO JIMENEZ NATALY</t>
  </si>
  <si>
    <t>MARTINEZ GIL LUZ MARINA</t>
  </si>
  <si>
    <t>BUITRAGO MOZO ANDREA DEL PILAR</t>
  </si>
  <si>
    <t>IZQUIERDO URDINOLA RICARDO</t>
  </si>
  <si>
    <t>ROGELIS PRADA ADRIANA MARCELA</t>
  </si>
  <si>
    <t>CRISTANCHO MEDINA NUBIA YAMILE</t>
  </si>
  <si>
    <t>PAJARO SILVA LUDWIG ENRIQUE</t>
  </si>
  <si>
    <t>RODADO YATE LIDIA FERNANDA</t>
  </si>
  <si>
    <t>PINEDA RODRIGUEZ CRISTIAN LEONARDO</t>
  </si>
  <si>
    <t>BRITTO CASTRO ANDREA CAROLINA</t>
  </si>
  <si>
    <t>ZUÑIGA ZULUAGA MANUEL ALEJANDRO</t>
  </si>
  <si>
    <t>SAAVEDRA CORREDOR SANDRA XIMENA</t>
  </si>
  <si>
    <t>LOZANO CAYCEDO ADRIANA YANIRA</t>
  </si>
  <si>
    <t>SANCHEZ GUTIERREZ MARIA FERNANDA</t>
  </si>
  <si>
    <t>JARAMILLO GONZALEZ LUIS EDUARDO</t>
  </si>
  <si>
    <t>CORREA JARAMILLO OSCAR IVAN</t>
  </si>
  <si>
    <t>MENDOZA MARUN ANGEL ALBERTO</t>
  </si>
  <si>
    <t>RUEDA GALVIS MYRIAM VANESSA</t>
  </si>
  <si>
    <t>MAESTRE LEAL KATRINA JUSSEIN</t>
  </si>
  <si>
    <t>LOPEZ PEREZ SAMUEL GUILLERMO</t>
  </si>
  <si>
    <t>BARRERA AVELLANEDA MARY FELI</t>
  </si>
  <si>
    <t>MEDINA RUIZ VANESSA</t>
  </si>
  <si>
    <t>ROJAS GARZON LILIA ANDREA</t>
  </si>
  <si>
    <t>PARDO HUELGAS IVONNE JOHANA</t>
  </si>
  <si>
    <t>MALDONADO MORALES MARGENY JOSEFINA</t>
  </si>
  <si>
    <t>VALBUENA RODRIGUEZ MAYERLY</t>
  </si>
  <si>
    <t>VERANO BALLESTEROS JUAN SEBASTIAN</t>
  </si>
  <si>
    <t>GALAN ACUÑA DIANA ALEJANDRA</t>
  </si>
  <si>
    <t>ESPINOSA GUZMAN JOSE MIGUEL</t>
  </si>
  <si>
    <t>GOMEZ SANDOVAL PAOLA</t>
  </si>
  <si>
    <t>NOGUERA LEGUIA LUIS EDUARDO</t>
  </si>
  <si>
    <t>CASTRO ALDANA ERIKA CATALINA</t>
  </si>
  <si>
    <t>MARTINEZ GOMEZ NATALIA CATALINA</t>
  </si>
  <si>
    <t>PEREZ VALENCIA DIANA CRISTINA</t>
  </si>
  <si>
    <t>SAENZ MORALES OSCAR ALBERTO</t>
  </si>
  <si>
    <t>ESCALANTE MORA HECTOR AUGUSTO</t>
  </si>
  <si>
    <t>MOSQUERA ALBORNOZ RICARDO RAFAEL</t>
  </si>
  <si>
    <t>CASTILLO ARTEAGA MARIANGEL</t>
  </si>
  <si>
    <t>JIMENEZ CRUZ KAREN VIVIANA</t>
  </si>
  <si>
    <t>ACOSTA MORENO GONZALO</t>
  </si>
  <si>
    <t xml:space="preserve">POVEDA BENITEZ ALBANO </t>
  </si>
  <si>
    <t>MUÑOZ RAMIREZ YENNY JOSE</t>
  </si>
  <si>
    <t>GONZALEZ GONZALEZ ALFREDO</t>
  </si>
  <si>
    <t>CANTILLO MELENDEZ AMARILIS MARIA</t>
  </si>
  <si>
    <t>MORA WILCHES LUZ NELY</t>
  </si>
  <si>
    <t>LINARES BENCOMO PEDRO LAZARO</t>
  </si>
  <si>
    <t>RODRIGUEZ NIETO DIEGO FERNANDO</t>
  </si>
  <si>
    <t>OJEDA HENRIQUEZ CINDY VANESSA</t>
  </si>
  <si>
    <t>DIAZ CUERVO RICARDO ANDRES</t>
  </si>
  <si>
    <t>ARREAZA GRATEROL MORTIMER</t>
  </si>
  <si>
    <t>PARRA PINEDA MARIO ORLANDO</t>
  </si>
  <si>
    <t>URRUETA MARTINEZ MARTHA MARITZA</t>
  </si>
  <si>
    <t>MORENO ROMERO CARLOS EDUARDO</t>
  </si>
  <si>
    <t>VELANDIA SIABATO JOHN ALEXANDER</t>
  </si>
  <si>
    <t>MALAGON OROZCO INGRID ALEJANDRA</t>
  </si>
  <si>
    <t>GARCIA CARREO ANDRES FELIPE</t>
  </si>
  <si>
    <t>DUARTE VESGA LEIDY MARIA</t>
  </si>
  <si>
    <t>ARCOS ARCINIEGAS JOHN BERNARDO</t>
  </si>
  <si>
    <t>MOTTA BELTRAN ADRIANA FELISA</t>
  </si>
  <si>
    <t>PEREZ RODRIGUEZ FABIAN RICARDO</t>
  </si>
  <si>
    <t>TORRES GALVIS MARIA ALEJANDRA</t>
  </si>
  <si>
    <t>PERAZA GAVIRIA MYRIAM JOSEFINA</t>
  </si>
  <si>
    <t>JAIMES CAMACHO LUIS GUSTAVO</t>
  </si>
  <si>
    <t>GUZMAN DIAZ PABLO ERNESTO</t>
  </si>
  <si>
    <t>GOMEZ BERNAL ANDRES EDUARDO</t>
  </si>
  <si>
    <t>LOPEZ QUEZADA EDGAR GABRIEL </t>
  </si>
  <si>
    <t>HERRERA ESPINOSA FABIAN ENRIQUE</t>
  </si>
  <si>
    <t>DIAZ RAMOS IVAN YEZID</t>
  </si>
  <si>
    <t>BOHORQUEZ GONGORA DIANA CAROLINA</t>
  </si>
  <si>
    <t>ESPINAL GIL ANDREA LARIZA</t>
  </si>
  <si>
    <t>MONTENEGRO RICO ZULAY ANDREA</t>
  </si>
  <si>
    <t>BENAVIDES ROSALES JULIANA</t>
  </si>
  <si>
    <t>OCORO MARTINEZ MARIANA</t>
  </si>
  <si>
    <t>PACHECO ESPINOSA ADRIANA ALEXANDRA</t>
  </si>
  <si>
    <t>ENCISO MAHECHA TATIANA</t>
  </si>
  <si>
    <t>GAVIRIA CASTELLANOS JORGE LUIS</t>
  </si>
  <si>
    <t>SANTAMARIA CORDOBA NATALIA</t>
  </si>
  <si>
    <t>BUITRAGO PERDOMO MARTHA CATALINA</t>
  </si>
  <si>
    <t>GUTIERREZ RODRIGUEZ ERIKA PAOLA</t>
  </si>
  <si>
    <t xml:space="preserve">MONTAÑO VANEGAS NELLY </t>
  </si>
  <si>
    <t>ARTUNDUAGA LOPEZ DEYSSY KATHERINE</t>
  </si>
  <si>
    <t xml:space="preserve">GUEVARA RAMIREZ CATALINA </t>
  </si>
  <si>
    <t>MENJURA ESPITIA JAVIER ANDRES</t>
  </si>
  <si>
    <t>SANDRA ELENA CARRILLO BERNAL</t>
  </si>
  <si>
    <t>PEÑA MERCHAN CAMILO ANDRES</t>
  </si>
  <si>
    <t>PEDRAZA CIRO MAURICIO</t>
  </si>
  <si>
    <t>RINCON BARBOSA OSCAR</t>
  </si>
  <si>
    <t>DURAN MENDOZA EDGAR ANDRES</t>
  </si>
  <si>
    <t>MONTAÑO VANEGAS NELLY</t>
  </si>
  <si>
    <t>ROSADO FRAGOZO KATERINE LISETTE</t>
  </si>
  <si>
    <t>ZIPA MORENO DIANA MILENA</t>
  </si>
  <si>
    <t>DEL RIO GONZALEZ ABRAHAM DAVID</t>
  </si>
  <si>
    <t>MIRIAM THAIS MONTERROSA SALGUEDO</t>
  </si>
  <si>
    <t>YUDI TATIANA CASTRO QUINTERO</t>
  </si>
  <si>
    <t>CHAVES VARGAS DAVID CAMILO</t>
  </si>
  <si>
    <t>LISANDRO ENRIQUE MEJIA PEÑUELA</t>
  </si>
  <si>
    <t>RIVERA PEÑA PEDRO RICARDO</t>
  </si>
  <si>
    <t>YULY CAROLINA ABRIL MORENO</t>
  </si>
  <si>
    <t>ASTRID LORENA TAMAYO ROJAS</t>
  </si>
  <si>
    <t>JUAN MANUEL AMAYA GALAN</t>
  </si>
  <si>
    <t>LUZ ANGELA ROJAS BERNAL</t>
  </si>
  <si>
    <t>ANA MARIA DIAZ GONZALEZ</t>
  </si>
  <si>
    <t>CARLOS ALEJANDRO PACHON MORENO</t>
  </si>
  <si>
    <t>KAREN BIBIANA FORERO GARCIA</t>
  </si>
  <si>
    <t>CADENA PEDRAZA JONATHAN LEONARDO</t>
  </si>
  <si>
    <t>KELLY JOHANA NOGUERA TORREGROZA</t>
  </si>
  <si>
    <t>ANGELA MILENA QUEVEDO GARZON</t>
  </si>
  <si>
    <t>PATRICIA ANDREA CUERO DAZA</t>
  </si>
  <si>
    <t>CLAUDIA LORENA MARTINEZ AVENDAÑO</t>
  </si>
  <si>
    <t>NOHORA ANGELICA RANGEL RESLEN</t>
  </si>
  <si>
    <t>MANUEL LIBARDO CARVAJAL ROJAS</t>
  </si>
  <si>
    <t>INGREE MARYETH BERNAL PATIÑO</t>
  </si>
  <si>
    <t>MARIA LIGIA RIVERO NOCHES</t>
  </si>
  <si>
    <t>PEREZ TOBAR JULIANA MARGARITA</t>
  </si>
  <si>
    <t>DEL RIO MC MAHON RAUL DE JESUS</t>
  </si>
  <si>
    <t>JUAN DAVID ALVIS POLANIA</t>
  </si>
  <si>
    <t>DAVID ADOLFO SUAREZ SILVA</t>
  </si>
  <si>
    <t>DANIEL EDUARDO BURBANO GUILLEN</t>
  </si>
  <si>
    <t>IVAN GUILLERMO TORRES RINCON</t>
  </si>
  <si>
    <t>OMAYRA BAUTISTA LOZANO</t>
  </si>
  <si>
    <t>DANIEL ANTONIO AYALA SOLANO</t>
  </si>
  <si>
    <t>LUIS CARLOS BERNAL MEJIA</t>
  </si>
  <si>
    <t>ANDREA MILENA PRIETO GUTIERREZ</t>
  </si>
  <si>
    <t xml:space="preserve">MAYRA ALEJANDRA TAFUR MERCHAN </t>
  </si>
  <si>
    <t>JULIO CESAR CRUZ MARTINEZ</t>
  </si>
  <si>
    <t>ALFONSO PABON PARRA</t>
  </si>
  <si>
    <t>SANTIAGO ANDRÉS MARTÍNEZ MOLANO</t>
  </si>
  <si>
    <t>ADONAY JOSE HERRERA MARIN</t>
  </si>
  <si>
    <t>BUITRAGO RODRIGUEZ TATIANA PATRICIA</t>
  </si>
  <si>
    <t>ERICKA JULIETH RAMIREZ ARQUEZ</t>
  </si>
  <si>
    <t>RAFAEL ANTONIO GONZALEZ NIÑO</t>
  </si>
  <si>
    <t>ÁNGEL NORBEY RODRÍGUEZ ARENAS</t>
  </si>
  <si>
    <t>VICTORIA ALEJANDRA RODRIGUEZ CASTILLO</t>
  </si>
  <si>
    <t>JUAN SEBASTIAN CALDERON CARDENAS</t>
  </si>
  <si>
    <t>MARIANNA ELISABETH PÉREZ CORRALES</t>
  </si>
  <si>
    <t>MARIA ALEJANDRA DIAGO TRUJILLO</t>
  </si>
  <si>
    <t>LYNDA JULIANA HENAO TORRES</t>
  </si>
  <si>
    <t>YEAN RODOLFO PARRA GUIZA</t>
  </si>
  <si>
    <t>ANDRES FELIPE FLOREZ ACEVEDO</t>
  </si>
  <si>
    <t>MONICA RAMIREZ RAMIREZ</t>
  </si>
  <si>
    <t>IVETTE SARAI GONZALEZ DORADO</t>
  </si>
  <si>
    <t>LINA MARCELA RAMIREZ PAEZ</t>
  </si>
  <si>
    <t>LINDA FABIOLA HERNANDEZ BUELVAS</t>
  </si>
  <si>
    <t>ANDRES MANUEL RIASCOS BERNAL</t>
  </si>
  <si>
    <t>RAMIREZ BARRERA MAYRA IVONNE</t>
  </si>
  <si>
    <t>MARIA ALEJANDRA CONDE RODRIGUEZ</t>
  </si>
  <si>
    <t>SANDRA VIVIANA RIVEROS SANTOYA</t>
  </si>
  <si>
    <t>DAVID FELIPE ESLAVA OROZCO</t>
  </si>
  <si>
    <t>MONICA PATRICIA RIVERO USTARIZ</t>
  </si>
  <si>
    <t>PINZON INFANTE DANIELA</t>
  </si>
  <si>
    <t>CASTRO OROSTEGUI LAURA JIMENA</t>
  </si>
  <si>
    <t>PAULA ANDREA AVILA CELIS</t>
  </si>
  <si>
    <t>LUISA MARCELA LEÓN ALCÁZAR</t>
  </si>
  <si>
    <t>LIZETH FERNANDA FLÓREZ MORA</t>
  </si>
  <si>
    <t>MARIA CAMILA CONTRERAS TOVAR</t>
  </si>
  <si>
    <t>MARIA CLAUDIA CARRILLO GARCIA</t>
  </si>
  <si>
    <t>DAIRON ELIAS MARTINEZ PRADA</t>
  </si>
  <si>
    <t>OLGA MARCELA BAUTISTA HERNÁNDEZ</t>
  </si>
  <si>
    <t>VICTOR MAURICIO PEREZ HERRAN</t>
  </si>
  <si>
    <t>RAFAEL FERNANDO SERRANO SANCHEZ</t>
  </si>
  <si>
    <t>ANDREA DEL PILAR RODRIGUEZ GONZALEZ</t>
  </si>
  <si>
    <t>JESSICA DALLAN AREVALO BAUTISTA</t>
  </si>
  <si>
    <t>SANDRA MILENA HERNANDEZ LEAL</t>
  </si>
  <si>
    <t>EDISON ARMANDO TOVAR FERNANDEZ</t>
  </si>
  <si>
    <t>LAURA RIVERA OSORIO</t>
  </si>
  <si>
    <t>NORLY MORA BARRIOS</t>
  </si>
  <si>
    <t>KATHERINE VIVIANA ARBELÁEZ OSUNA</t>
  </si>
  <si>
    <t xml:space="preserve">DIAZ DIAZ NELSON ENRIQUE </t>
  </si>
  <si>
    <t xml:space="preserve">RAMOS CORDOBA ROBERTO ANDRES </t>
  </si>
  <si>
    <t>GARAVITO GONZALEZ LILIANA CRISTAL</t>
  </si>
  <si>
    <t>FONTALVO PATERNINA DAGOBERTO ANTONIO</t>
  </si>
  <si>
    <t>ANDREA BIBIANA PINILLA BALCARCEL</t>
  </si>
  <si>
    <t>SANDRA LILIANA VEGA HERRERA</t>
  </si>
  <si>
    <t>LINA PAOLA PASTRANA TRIANA</t>
  </si>
  <si>
    <t>KAREN IBETH ZUÑIGA SANCHEZ</t>
  </si>
  <si>
    <t>LAURA NATHALIA RODRIGUEZ VILLANUEVA</t>
  </si>
  <si>
    <t>RUDY PAOLA SANDOVAL PIMIENTO</t>
  </si>
  <si>
    <t>ANDREA LILIANA RICAURTE AYALA</t>
  </si>
  <si>
    <t>SANDRA YELITZA LOPEZ GUTIERREZ</t>
  </si>
  <si>
    <t>KAREN LORENA BENITES HERNANDEZ</t>
  </si>
  <si>
    <t>ADRIANA MARCELA BARRETO MONTAÑO</t>
  </si>
  <si>
    <t>ADRIANA HEREDIA AREVALO</t>
  </si>
  <si>
    <t>YESLY KATHERINE ROJAS ARCE</t>
  </si>
  <si>
    <t>JENNY CAROLINA RUEDA MONTES</t>
  </si>
  <si>
    <t>ERIKA YOHANA GONZALEZ NIÑO</t>
  </si>
  <si>
    <t>SANDRA LILIANA TOQUICA SANABRIA</t>
  </si>
  <si>
    <t>MARIA ANGELICA VERGARA SIABATTO</t>
  </si>
  <si>
    <t>BRIGITTE BERNAL GAMBA</t>
  </si>
  <si>
    <t>EMILIANO SALINAS ZURITA</t>
  </si>
  <si>
    <t>TANIA CAMILA GRAJALES GARCIA</t>
  </si>
  <si>
    <t>SANDRA LILIANA SIERRA CALDERON</t>
  </si>
  <si>
    <t>LAURA MARCELA ROZO NEUTA</t>
  </si>
  <si>
    <t>EDNA MARGARITA RAMIREZ DELGADO</t>
  </si>
  <si>
    <t>JULIANA MARGARITA PEREZ TOBAR</t>
  </si>
  <si>
    <t>ANA MILENA BARRERO FARIAS</t>
  </si>
  <si>
    <t>CLAUDIA LILIANA MORA CUBILLOS</t>
  </si>
  <si>
    <t>SILVIA JULIANA VERA CALA</t>
  </si>
  <si>
    <t>YESICA ESMERALDA HERNANDEZ INFANTE</t>
  </si>
  <si>
    <t>ROMERO LOPEZ NORMAN JUNIOR</t>
  </si>
  <si>
    <t>RODRIGUEZ LUGO ADRIANA JOSEFINA</t>
  </si>
  <si>
    <t>NIEVES RICO DIANA VANESSA</t>
  </si>
  <si>
    <t>APONTE VARGAS ANDRES GUILLERMO</t>
  </si>
  <si>
    <t>SANDRA ELIZABETH PIÑEROS ORTIZ</t>
  </si>
  <si>
    <t>JEINNY CAROLINA BALLESTEROS GUALTEROS</t>
  </si>
  <si>
    <t>MEJIA LOPEZ OLIVER JONATHAN</t>
  </si>
  <si>
    <t xml:space="preserve">MALAGON DIAZ WILLIAM ANDRES </t>
  </si>
  <si>
    <t xml:space="preserve">LARREA FERNANDEZ JOSE MIGUEL </t>
  </si>
  <si>
    <t>Prestar servicios como PROFESIONAL ESPECIALIZADO AREA DE LA SALUD- MEDICO ESPECIALISTA EN PSIQUIATRIA ADULTO dentro de los diferentes procesos y procedimientos de la SUBRED INTEGRADA DE SERVICIOS DE SALUD NORTE E.S.E. de acuerdo a las necesidades de la Institución</t>
  </si>
  <si>
    <t>Prestar servicios como MEDICO ESPECIALISTA - NEONATOLOGIA dentro de los diferentes procesos y procedimientos de la SUBRED INTEGRADA DE SERVICIOS DE SALUD NORTE E.S.E. de acuerdo a las necesidades de la Institución</t>
  </si>
  <si>
    <t>Prestar servicios como PROFESIONAL ESPECIALIZADO II- ENFERMEROdentro de los diferentes procesos y procedimientos de la SUBRED INTEGRADA DE SERVICIOS DE SALUD NORTE E.S.E. de acuerdo a las necesidades de la Institución.</t>
  </si>
  <si>
    <t>Prestar servicios como MEDICO ESPECIALISTA - OFTALMOLOGIAdentro de los diferentes procesos y procedimientos de la SUBRED INTEGRADA DE SERVICIOS DE SALUD NORTE E.S.E. de acuerdo a las necesidades de la Institución.</t>
  </si>
  <si>
    <t>Prestar servicios como MEDICO ESPECIALISTA EN CIRUGIA PLASTICA dentro de los diferentes procesos y procedimientos de la SUBRED INTEGRADA DE SERVICIOS DE SALUD NORTE E.S.E. de acuerdo a las necesidades de la Institución.</t>
  </si>
  <si>
    <t>Prestar servicios como MEDICO ESPECIALISTA EN INFECTOLOGIA ADULTO dentro de los diferentes procesos y procedimientos de la SUBRED INTEGRADA DE SERVICIOS DE SALUD NORTE E.S.E. de acuerdo a las necesidades de la Institución.</t>
  </si>
  <si>
    <t>Prestar servicios como MEDICO ESPECIALISTA EN INFECTOLOGIA PEDIATRICA dentro de los diferentes procesos y procedimientos de la SUBRED INTEGRADA DE SERVICIOS DE SALUD NORTE E.S.E. de acuerdo a las necesidades de la Institución.</t>
  </si>
  <si>
    <t>Prestar servicios como MEDICO ESPECIALISTA EN ANESTESIOLOGIA dentro de los diferentes procesos y procedimientos de la SUBRED INTEGRADA DE SERVICIOS DE SALUD NORTE E.S.E. de acuerdo a las necesidades de la Institución.</t>
  </si>
  <si>
    <t>Prestar servicios como MEDICO ESPECIALISTA EN CUIDADO INTENSIVO ADULTO dentro de los diferentes procesos y procedimientos de la SUBRED INTEGRADA DE SERVICIOS DE SALUD NORTE E.S.E. de acuerdo a las necesidades de la Institución.</t>
  </si>
  <si>
    <t>Prestar servicios como MEDICO ESPECIALISTA EN CUIDADO INTENSIVO PEDIATRICO dentro de los diferentes procesos y procedimientos de la SUBRED INTEGRADA DE SERVICIOS DE SALUD NORTE E.S.E. de acuerdo a las necesidades de la Institución.</t>
  </si>
  <si>
    <t>Prestar servicios como MEDICO ESPECIALISTA EN OFTALMOLOGIA - ENTRENAMIENTO CERTIFICADO CORNEA dentro de los diferentes procesos y procedimientos de la SUBRED INTEGRADA DE SERVICIOS DE SALUD NORTE E.S.E. de acuerdo a las necesidades de la Institución.</t>
  </si>
  <si>
    <t>Prestar servicios como MEDICO ESPECIALISTA EN OFTALMOLOGIA dentro de los diferentes procesos y procedimientos de la SUBRED INTEGRADA DE SERVICIOS DE SALUD NORTE E.S.E. de acuerdo a las necesidades de la Institución.</t>
  </si>
  <si>
    <t>Prestar servicios como MEDICO ESPECIALISTA EN OFTALMOLOGIA Y GLAUCOMA dentro de los diferentes procesos y procedimientos de la SUBRED INTEGRADA DE SERVICIOS DE SALUD NORTE E.S.E. de acuerdo a las necesidades de la Institución.</t>
  </si>
  <si>
    <t>Prestar servicios como MEDICO SUBESPECIALISTA EN CARDIOLOGIA PEDIATRICA dentro de los diferentes procesos y procedimientos de la SUBRED INTEGRADA DE SERVICIOS DE SALUD NORTE E.S.E. de acuerdo a las necesidades de la Institución.</t>
  </si>
  <si>
    <t>Prestar servicios como MEDICO SUBESPECIALISTA EN CARDIOLOGIA PEDIATRICA Y NEONATAL dentro de los diferentes procesos y procedimientos de la SUBRED INTEGRADA DE SERVICIOS DE SALUD NORTE E.S.E. de acuerdo a las necesidades de la Institución.</t>
  </si>
  <si>
    <t>Prestar servicios como MEDICO ESPECIALISTA EN NEUROLOGIA dentro de los diferentes procesos y procedimientos de la SUBRED INTEGRADA DE SERVICIOS DE SALUD NORTE E.S.E. de acuerdo a las necesidades de la Institución.</t>
  </si>
  <si>
    <t>Prestar servicios como MEDICO ESPECIALISTA EN NEUROLOGIA PEDIATRICA dentro de los diferentes procesos y procedimientos de la SUBRED INTEGRADA DE SERVICIOS DE SALUD NORTE E.S.E. de acuerdo a las necesidades de la Institución.</t>
  </si>
  <si>
    <t>Prestar servicios como MEDICO ESPECIALISTA EN NEUROCIRUGIA dentro de los diferentes procesos y procedimientos de la SUBRED INTEGRADA DE SERVICIOS DE SALUD NORTE E.S.E. de acuerdo a las necesidades de la Institución.</t>
  </si>
  <si>
    <t>Prestar servicios como MEDICO ESPECIALISTA EN NEONATOLOGIA dentro de los diferentes procesos y procedimientos de la SUBRED INTEGRADA DE SERVICIOS DE SALUD NORTE E.S.E. de acuerdo a las necesidades de la Institución.</t>
  </si>
  <si>
    <t>Prestar servicios como MEDICO ESPECIALISTA EN URGENCIAS - EMERGENCIAS dentro de los diferentes procesos y procedimientos de la SUBRED INTEGRADA DE SERVICIOS DE SALUD NORTE E.S.E. de acuerdo a las necesidades de la Institución.</t>
  </si>
  <si>
    <t>Prestar servicios como MEDICO ESPECIALISTA EN MEDICINA INTERNA dentro de los diferentes procesos y procedimientos de la SUBRED INTEGRADA DE SERVICIOS DE SALUD NORTE E.S.E. de acuerdo a las necesidades de la Institución.</t>
  </si>
  <si>
    <t>Prestar servicios como MEDICO ESPECIALISTA EN PEDIATRIA dentro de los diferentes procesos y procedimientos de la SUBRED INTEGRADA DE SERVICIOS DE SALUD NORTE E.S.E. de acuerdo a las necesidades de la Institución.</t>
  </si>
  <si>
    <t>Prestar servicios como MEDICO ESPECIALISTA EN GINECOBSTETRICIA dentro de los diferentes procesos y procedimientos de la SUBRED INTEGRADA DE SERVICIOS DE SALUD NORTE E.S.E. de acuerdo a las necesidades de la Institución.</t>
  </si>
  <si>
    <t>Prestar servicios como MEDICO ESPECIALISTA EN GINECOBSTETRICIA - SUBESPECIALISTA EN MEDICINA CRITICA dentro de los diferentes procesos y procedimientos de la SUBRED INTEGRADA DE SERVICIOS DE SALUD NORTE E.S.E. de acuerdo a las necesidades de la Institución.</t>
  </si>
  <si>
    <t>Prestar servicios como MEDICO ESPECIALISTA EN GINECOLOGIA - ONCOLOGIA dentro de los diferentes procesos y procedimientos de la SUBRED INTEGRADA DE SERVICIOS DE SALUD NORTE E.S.E. de acuerdo a las necesidades de la Institución.</t>
  </si>
  <si>
    <t>Prestar servicios como MEDICO ESPECIALISTA EN GINECOLOGIA - MATERNO PERINATAL dentro de los diferentes procesos y procedimientos de la SUBRED INTEGRADA DE SERVICIOS DE SALUD NORTE E.S.E. de acuerdo a las necesidades de la Institución.</t>
  </si>
  <si>
    <t>Prestar servicios como MEDICO ESPECIALISTA EN ORTOPEDIA dentro de los diferentes procesos y procedimientos de la SUBRED INTEGRADA DE SERVICIOS DE SALUD NORTE E.S.E. de acuerdo a las necesidades de la Institución.</t>
  </si>
  <si>
    <t>Prestar servicios como MEDICO ESPECIALISTA EN ORTOPEDIA PEDIATRICA dentro de los diferentes procesos y procedimientos de la SUBRED INTEGRADA DE SERVICIOS DE SALUD NORTE E.S.E. de acuerdo a las necesidades de la Institución.</t>
  </si>
  <si>
    <t>Prestar servicios como MEDICO ESPECIALISTA EN UROLOGIA dentro de los diferentes procesos y procedimientos de la SUBRED INTEGRADA DE SERVICIOS DE SALUD NORTE E.S.E. de acuerdo a las necesidades de la Institución.</t>
  </si>
  <si>
    <t>Prestar servicios como MEDICO ESPECIALISTA EN UROLOGIA PEDIATRICA dentro de los diferentes procesos y procedimientos de la SUBRED INTEGRADA DE SERVICIOS DE SALUD NORTE E.S.E. de acuerdo a las necesidades de la Institución.</t>
  </si>
  <si>
    <t>Prestar servicios como MEDICO ESPECIALISTA EN CIRUGIA DE MANO - CADERA - RODILLA - COLUMNA dentro de los diferentes procesos y procedimientos de la SUBRED INTEGRADA DE SERVICIOS DE SALUD NORTE E.S.E. de acuerdo a las necesidades de la Institución.</t>
  </si>
  <si>
    <t>Prestar servicios como MEDICO ESPECIALISTA EN CIRUGIA GENERAL dentro de los diferentes procesos y procedimientos de la SUBRED INTEGRADA DE SERVICIOS DE SALUD NORTE E.S.E. de acuerdo a las necesidades de la Institución.</t>
  </si>
  <si>
    <t>Prestar servicios como MEDICO ESPECIALISTA EN CIRUGIA PEDIATRICA dentro de los diferentes procesos y procedimientos de la SUBRED INTEGRADA DE SERVICIOS DE SALUD NORTE E.S.E. de acuerdo a las necesidades de la Institución.</t>
  </si>
  <si>
    <t>Prestar servicios como MEDICO ESPECIALISTA EN CIRUGIA DE TORAX dentro de los diferentes procesos y procedimientos de la SUBRED INTEGRADA DE SERVICIOS DE SALUD NORTE E.S.E. de acuerdo a las necesidades de la Institución.</t>
  </si>
  <si>
    <t>Prestar servicios como MEDICO ESPECIALISTA EN CIRUGIA HEPATOBILIAR dentro de los diferentes procesos y procedimientos de la SUBRED INTEGRADA DE SERVICIOS DE SALUD NORTE E.S.E. de acuerdo a las necesidades de la Institución.</t>
  </si>
  <si>
    <t>Prestar servicios como MEDICO ESPECIALISTA EN OTOLOGIA dentro de los diferentes procesos y procedimientos de la SUBRED INTEGRADA DE SERVICIOS DE SALUD NORTE E.S.E. de acuerdo a las necesidades de la Institución.</t>
  </si>
  <si>
    <t>Prestar servicios como MEDICO ESPECIALISTA EN OTORRINOLARINGOLOGIA dentro de los diferentes procesos y procedimientos de la SUBRED INTEGRADA DE SERVICIOS DE SALUD NORTE E.S.E. de acuerdo a las necesidades de la Institución.</t>
  </si>
  <si>
    <t>Prestar servicios como MEDICO ESPECIALISTA EN PSIQUIATRIA ADULTO dentro de los diferentes procesos y procedimientos de la SUBRED INTEGRADA DE SERVICIOS DE SALUD NORTE E.S.E. de acuerdo a las necesidades de la Institución.</t>
  </si>
  <si>
    <t>Prestar servicios como MEDICO ESPECIALISTA EN PSIQUIATRIA INFANTIL dentro de los diferentes procesos y procedimientos de la SUBRED INTEGRADA DE SERVICIOS DE SALUD NORTE E.S.E. de acuerdo a las necesidades de la Institución.</t>
  </si>
  <si>
    <t>Prestar servicios como MEDICO ESPECIALISTA EN PSIQUIATRIA DE ENLACE dentro de los diferentes procesos y procedimientos de la SUBRED INTEGRADA DE SERVICIOS DE SALUD NORTE E.S.E. de acuerdo a las necesidades de la Institución.</t>
  </si>
  <si>
    <t>Prestar servicios como PROFESIONAL MEDICO RESIDENTE - TERCER AÑO dentro de los diferentes procesos y procedimientos de la SUBRED INTEGRADA DE SERVICIOS DE SALUD NORTE E.S.E. de acuerdo a las necesidades de la Institución.</t>
  </si>
  <si>
    <t>Prestar servicios como PROFESIONAL MEDICO GENERAL UNIDADES ESPECIALES  dentro de los diferentes procesos y procedimientos de la SUBRED INTEGRADA DE SERVICIOS DE SALUD NORTE E.S.E. de acuerdo a las necesidades de la Institución.</t>
  </si>
  <si>
    <t>Prestar servicios como ENFERMERA ESPECIALISTA - UCI dentro de los diferentes procesos y procedimientos de la SUBRED INTEGRADA DE SERVICIOS DE SALUD NORTE E.S.E. de acuerdo a las necesidades de la Institución.</t>
  </si>
  <si>
    <t>Prestar servicios como MEDICO ESPECIALISTA EN URGENCIAS Y EMERGENCIAS dentro de los diferentes procesos y procedimientos de la SUBRED INTEGRADA DE SERVICIOS DE SALUD NORTE E.S.E. de acuerdo a las necesidades de la Institución.</t>
  </si>
  <si>
    <t>Prestar servicios como MEDICO ESPECIALISTA EN NEFROLOGIA dentro de los diferentes procesos y procedimientos de la SUBRED INTEGRADA DE SERVICIOS DE SALUD NORTE E.S.E. de acuerdo a las necesidades de la Institución.</t>
  </si>
  <si>
    <t>Prestar servicios como MEDICO ESPECIALISTA EN RADIOLOGIA dentro de los diferentes procesos y procedimientos de la SUBRED INTEGRADA DE SERVICIOS DE SALUD NORTE E.S.E. de acuerdo a las necesidades de la Institución.</t>
  </si>
  <si>
    <t>Prestar servicios como MEDICO ESPECIALISTA EN MEDICINA FAMILIAR - CON ENTRENAMIENTO CERTIFICADO EN ECOGRAFIA dentro de los diferentes procesos y procedimientos de la SUBRED INTEGRADA DE SERVICIOS DE SALUD NORTE E.S.E. de acuerdo a las necesidades de la Institución.</t>
  </si>
  <si>
    <t>Prestar servicios como MEDICO ESPECIALISTA EN PATOLOGIA dentro de los diferentes procesos y procedimientos de la SUBRED INTEGRADA DE SERVICIOS DE SALUD NORTE E.S.E. de acuerdo a las necesidades de la Institución.</t>
  </si>
  <si>
    <t>Prestar servicios como MEDICO ESPECIALISTA EN DERMATOPATOLOGIA dentro de los diferentes procesos y procedimientos de la SUBRED INTEGRADA DE SERVICIOS DE SALUD NORTE E.S.E. de acuerdo a las necesidades de la Institución.</t>
  </si>
  <si>
    <t>Prestar servicios como PROFESIONAL MEDICO GENERAL UNIDADES ESPECIALES - RENAL dentro de los diferentes procesos y procedimientos de la SUBRED INTEGRADA DE SERVICIOS DE SALUD NORTE E.S.E. de acuerdo a las necesidades de la Institución.</t>
  </si>
  <si>
    <t>Prestar servicios como ENFERMERA ESPECIALISTA - RENAL dentro de los diferentes procesos y procedimientos de la SUBRED INTEGRADA DE SERVICIOS DE SALUD NORTE E.S.E. de acuerdo a las necesidades de la Institución.</t>
  </si>
  <si>
    <t>Prestar servicios como MEDICO ESPECIALISTA EN ENDOCRINOLOGIA dentro de los diferentes procesos y procedimientos de la SUBRED INTEGRADA DE SERVICIOS DE SALUD NORTE E.S.E. de acuerdo a las necesidades de la Institución.</t>
  </si>
  <si>
    <t>Prestar servicios como MEDICO ESPECIALISTA EN NEUMOLOGIA ADULTOS dentro de los diferentes procesos y procedimientos de la SUBRED INTEGRADA DE SERVICIOS DE SALUD NORTE E.S.E. de acuerdo a las necesidades de la Institución.</t>
  </si>
  <si>
    <t>Prestar servicios como MEDICO ESPECIALISTA EN NEUMOLOGIA PEDIATRICA dentro de los diferentes procesos y procedimientos de la SUBRED INTEGRADA DE SERVICIOS DE SALUD NORTE E.S.E. de acuerdo a las necesidades de la Institución.</t>
  </si>
  <si>
    <t>Prestar servicios como MEDICO ESPECIALISTA EN NEFROLOGIA PEDIATRICA dentro de los diferentes procesos y procedimientos de la SUBRED INTEGRADA DE SERVICIOS DE SALUD NORTE E.S.E. de acuerdo a las necesidades de la Institución.</t>
  </si>
  <si>
    <t>Prestar servicios como MEDICO ESPECIALISTA EN REUMATOLOGIA PEDIATRICA dentro de los diferentes procesos y procedimientos de la SUBRED INTEGRADA DE SERVICIOS DE SALUD NORTE E.S.E. de acuerdo a las necesidades de la Institución.</t>
  </si>
  <si>
    <t>Prestar servicios como MEDICO ESPECIALISTA EN MEDICINA FAMILIAR - AMBULATORIO dentro de los diferentes procesos y procedimientos de la SUBRED INTEGRADA DE SERVICIOS DE SALUD NORTE E.S.E. de acuerdo a las necesidades de la Institución.</t>
  </si>
  <si>
    <t>Prestar servicios como MEDICO ESPECIALISTA GINECOLOGO - MATERNO PERINATAL dentro de los diferentes procesos y procedimientos de la SUBRED INTEGRADA DE SERVICIOS DE SALUD NORTE E.S.E. de acuerdo a las necesidades de la Institución.</t>
  </si>
  <si>
    <t>Prestar servicios como MEDICO ESPECIALISTA EN SEGURIDAD Y SALUD EN EL TRABAJO dentro de los diferentes procesos y procedimientos de la SUBRED INTEGRADA DE SERVICIOS DE SALUD NORTE E.S.E. de acuerdo a las necesidades de la Institución.</t>
  </si>
  <si>
    <t>Prestar servicios como MEDICO ESPECIALISTA EN DERMATOLOGIA dentro de los diferentes procesos y procedimientos de la SUBRED INTEGRADA DE SERVICIOS DE SALUD NORTE E.S.E. de acuerdo a las necesidades de la Institución.</t>
  </si>
  <si>
    <t>Prestar servicios como MEDICO ESPECIALISTA EN MEDICINA ALTERNATIVA dentro de los diferentes procesos y procedimientos de la SUBRED INTEGRADA DE SERVICIOS DE SALUD NORTE E.S.E. de acuerdo a las necesidades de la Institución.</t>
  </si>
  <si>
    <t>Prestar servicios como MEDICO ESPECIALISTA EN CIRUGIA VASCULAR dentro de los diferentes procesos y procedimientos de la SUBRED INTEGRADA DE SERVICIOS DE SALUD NORTE E.S.E. de acuerdo a las necesidades de la Institución.</t>
  </si>
  <si>
    <t>Prestar servicios como MEDICO ESPECIALISTA EN FISIATRIA dentro de los diferentes procesos y procedimientos de la SUBRED INTEGRADA DE SERVICIOS DE SALUD NORTE E.S.E. de acuerdo a las necesidades de la Institución.</t>
  </si>
  <si>
    <t>Prestar servicios como MEDICO ESPECIALISTA EN NEUROPSICOLOGIA MAESTRIA O DOCTORADO dentro de los diferentes procesos y procedimientos de la SUBRED INTEGRADA DE SERVICIOS DE SALUD NORTE E.S.E. de acuerdo a las necesidades de la Institución.</t>
  </si>
  <si>
    <t>Prestar servicios como ENFERMERO(A) ESPECIALISTA EN AUDITORIA EN SALUD dentro de los diferentes procesos y procedimientos de la SUBRED INTEGRADA DE SERVICIOS DE SALUD NORTE E.S.E. de acuerdo a las necesidades de la Institución.</t>
  </si>
  <si>
    <t>Prestar servicios como ENFERMERA ESPECIALISTA EN GERENCIA DE LA CALIDAD Y AUDITORIA EN SALUD dentro de los diferentes procesos y procedimientos de la SUBRED INTEGRADA DE SERVICIOS DE SALUD NORTE E.S.E. de acuerdo a las necesidades de la Institución.</t>
  </si>
  <si>
    <t>Prestar servicios como ENFERMERA ESPECIALISTA EN GERENCIA EN SALUD dentro de los diferentes procesos y procedimientos de la SUBRED INTEGRADA DE SERVICIOS DE SALUD NORTE E.S.E. de acuerdo a las necesidades de la Institución.</t>
  </si>
  <si>
    <t>Prestar servicios como MEDICO ESPECIALISTA EN MEDICINA FAMILIAR dentro de los diferentes procesos y procedimientos de la SUBRED INTEGRADA DE SERVICIOS DE SALUD NORTE E.S.E. de acuerdo a las necesidades de la Institución.</t>
  </si>
  <si>
    <t>Prestar servicios como MEDICO ESPECIALISTA - RADIOLOGIAdentro de los diferentes procesos y procedimientos de la SUBRED INTEGRADA DE SERVICIOS DE SALUD NORTE E.S.E. de acuerdo a las necesidades de la Institución.</t>
  </si>
  <si>
    <t>Prestar servicios como MEDICO ESPECIALISTA - CIRUGIA GENERALdentro de los diferentes procesos y procedimientos de la SUBRED INTEGRADA DE SERVICIOS DE SALUD NORTE E.S.E. de acuerdo a las necesidades de la Institución.</t>
  </si>
  <si>
    <t>Prestar servicios como MEDICO ESPECIALISTA - ANESTESIOLOGIAdentro de los diferentes procesos y procedimientos de la SUBRED INTEGRADA DE SERVICIOS DE SALUD NORTE E.S.E. de acuerdo a las necesidades de la Institución.</t>
  </si>
  <si>
    <t>Prestar servicios como MEDICO ESPECIALISTA - TOXICOLOGIAdentro de los diferentes procesos y procedimientos de la SUBRED INTEGRADA DE SERVICIOS DE SALUD NORTE E.S.E. de acuerdo a las necesidades de la Institución.</t>
  </si>
  <si>
    <t>Prestar servicios como MEDICO ESPECIALISTA - MEDICINA FAMILIAR - AMBULATORIOdentro de los diferentes procesos y procedimientos de la SUBRED INTEGRADA DE SERVICIOS DE SALUD NORTE E.S.E. de acuerdo a las necesidades de la Institución.</t>
  </si>
  <si>
    <t>Prestar servicios como PROFESIONAL ESPECIALlZADO EN AREAS DE LA SALUD-MEDICO ESPECIALISTA - CIRUGIA GENERAL dentro de los diferentes procesos y procedimientos de la SUBRED INTEGRADA DE SERVICIOS DE SALUD NORTE E.S.E. de acuerdo a las necesidades de la Institución.</t>
  </si>
  <si>
    <t>Prestar servicios como PROFESIONAL ESPECIALIZADO AREA DE SALUD - MEDICO ESPECIALISTA EN RADIOLOGIA dentro de los diferentes procesos y procedimientos de la SUBRED INTEGRADA DE SERVICIOS DE SALUD NORTE E.S.E. de acuerdo a las necesidades de la Institución.</t>
  </si>
  <si>
    <t>Prestar servicios como MEDICO ESPECIALISTA - ANESTESIOLOGIA dentro de los diferentes procesos y procedimientos de la SUBRED INTEGRADA DE SERVICIOS DE SALUD NORTE E.S.E. de acuerdo a las necesidades de la Institución.</t>
  </si>
  <si>
    <t>Prestar servicios como PROFESIONAL ESPECIALIZADO  AREA DE SALUD - MEDICO ESPECIALISTA EN RADIOLOGIA dentro de los diferentes procesos y procedimientos de la SUBRED INTEGRADA DE SERVICIOS DE SALUD NORTE E.S.E. de acuerdo a las necesidades de la Institución.</t>
  </si>
  <si>
    <t>Prestar servicios como PROFESIONAL UNIVERSITARIO AREA DE LA SALUD - ENFERMERO ESPECIALISTA EN UCI dentro de los diferentes procesos y procedimientos de la SUBRED INTEGRADA DE SERVICIOS DE SALUD NORTE E.S.E. de acuerdo a las necesidades de la Institución.</t>
  </si>
  <si>
    <t>Prestar servicios como PROFESIONAL  ESPECIALIZADO AREA DE LA SALUD - MEDICO ESPECIALISTA EN GINECOBSTRETICIA dentro de los diferentes procesos y procedimientos de la SUBRED INTEGRADA DE SERVICIOS DE SALUD NORTE E.S.E. de acuerdo a las necesidades de la Institución.</t>
  </si>
  <si>
    <t>Prestar servicios como PROFESIONAL ESPECIALIZADO AREA DE LA SALUD - MEDICO ESPECIALISTA EN ANESTESIOLOGIA dentro de los diferentes procesos y procedimientos de la SUBRED INTEGRADA DE SERVICIOS DE SALUD NORTE E.S.E. de acuerdo a las necesidades de la Institución.</t>
  </si>
  <si>
    <t>Prestar servicios profesionales y de apoyo a la gestion como MEDICO ESPECIALISTA EN PSIQUIATRIA ADULTO  dentro de los diferentes procesos y procedimientos de la SUBRED INTEGRADA DE SERVICIOS DE SALUD E.S.E. de acuerdo a las necesidades de la institucion.</t>
  </si>
  <si>
    <t>Prestar servicios profesionales y de apoyo a la gestion como PROFESIONAL ESPECIALIZADO AREA DE SALUD - MEDICO ESPECIALISTA EN PEDIATRIA dentro de los diferentes procesos y procedimientos de la SUBRED INTEGRADA DE SERVICIOS DE SALUD NORTE E.S.E. de acuerdo con las necesidades de la institucion</t>
  </si>
  <si>
    <t>Prestar servicios profesionales y de apoyo a la gestion como PROFESIONAL ESPECIALIZADO AREA DE LA SALUD - MEDICO ESPECIALISTA EN RADIOLOGIA dentro de los diferentes procesos y procedimientos de la SUBRED INTEGRADA DE SERVICIOS DE SALUD NORTE E.S.E. de acuerdo con las necesidades de la institucion</t>
  </si>
  <si>
    <t>Prestar servicios profesionales y de apoyo a la gestion como MEDICO ESPECIALISTA EN PEDIATRIA dentro de los diferentes procesos y procedimientos de la SUBRED INTEGRADA DE SERVICIOS DE SALUD NORTE E.S.E. ,</t>
  </si>
  <si>
    <t>Prestar servicios profesionales y de apoyo a la gestion como MEDICO ESPECIALISTA EN MEDICINA INTERNA dentro de los diferentes procesos y procedimientos de la SUBRED INTEGRADA DE SERVICIOS DE SALUD NORTE E.S.E.</t>
  </si>
  <si>
    <t>Prestar servicios profesionales y de apoyo a la gestion como PROFESIONAL ÁREA DE LA SALUD - MÉDICO ESPECIALISTA EN CUIDADO INTENSIVO ADULTO, dentro de los diferentes procesos y procedimientos de la SUBRED INTEGRADA DE SERVICIOS DE SALUD NORTE E.S.E.</t>
  </si>
  <si>
    <t>Prestar servicios profesionales y de apoyo a la gestion como PROFESIONAL UNIVERSITARIO AREA DE SALUD  - ENFERMERA ESPECIALISTA EN UCI, dentro de los diferentes procesos y procedimientos de la SUBRED INTEGRADA DE SERVICIOS DE SALUD NORTE E.S.E.,</t>
  </si>
  <si>
    <t>Prestar servicios profesionales y de apoyo a la gestion como PROFESIONAL ESPECIALIZADO AREA DE LA SALUD - MEDICO ESPECIALISTA EN PEDIATRIA,  dentro de los diferentes procesos y procedimientos de la SUBRED INTEGRADA DE SERVICIOS DE SALUD NORTE E.S.E.,</t>
  </si>
  <si>
    <t>Prestar servicios profesionales y de apoyo a la gestion como PROFESIONAL MEDICO ESPECIALISTA EN PEDIATRIA DE URGENCIAS Y/O HOSPITALIZACION,  dentro de los diferentes procesos y procedimientos de la SUBRED INTEGRADA DE SERVICIOS DE SALUD NORTE E.S.E.,</t>
  </si>
  <si>
    <t>Prestar servicios profesionales y de apoyo a la gestion como PROFESIONAL ESPECIALIZADO AREA DE LA SALUD - MEDICO ESPECIALISTA EN PEDIATRIA dentro de los diferentes procesos y procedimientos de la SUBRED INTEGRADA DE SERVICIOS DE SALUD NORTE E.S.E.,</t>
  </si>
  <si>
    <t>Prestar servicios profesionales y de apoyo a la gestion como PROFESIONAL ESPECIALIZADO AREA DE SALUD - MEDICO ESPECIALISTA EN ORTOPEDIA dentro de los diferentes procesos y procedimientos de la SUBRED INTEGRADA DE SERVICIOS DE SALUD NORTE E.S.E., de acuerdo a las necesidades de la institución.</t>
  </si>
  <si>
    <t>Prestar servicios profesionales y de apoyo a la gestion como PROFESIONAL ESPECIALIZADO AREA DE SALUD - MEDICO ESPECIALISTA EN PEDIATRIA dentro de los diferentes procesos y procedimientos de la SUBRED INTEGRADA DE SERVICIOS DE SALUD NORTE E.S.E., de acuerdo a las necesidades de la institución.</t>
  </si>
  <si>
    <t>Prestar servicios profesionales y de apoyo a la gestion como PROFESIONAL ESPECIALIZADO AREA DE SALUD - MEDICO ESPECIALISTA EN RADIOLOGIA dentro de los diferentes procesos y procedimientos de la SUBRED INTEGRADA DE SERVICIOS DE SALUD NORTE E.S.E., , de acuerdo a las necesidades de la institución.</t>
  </si>
  <si>
    <t>Prestar servicios profesionales y de apoyo a la gestion como PROFESIONAL ESPECIALIZADO 3 - LIDER OPERATIVO ( A ) - MEDICO VETERINARIO dentro de los diferentes procesos y procedimientos de la SUBRED INTEGRADA DE SERVICIOS DE SALUD NORTE E.S.E., de acuerdo a las necesidades de la institución.</t>
  </si>
  <si>
    <t>Prestar servicios profesionales y de apoyo a la gestion como MEDICO ESPECIALISTA EN MEDICINA INTERNA dentro de los diferentes procesos y procedimientos de la SUBRED INTEGRADA DE SERVICIOS DE SALUD NORTE E.S.E., de acuerdo a las necesidades de la institución.</t>
  </si>
  <si>
    <t>Prestar servicios profesionales y de apoyo a la gestion como PROFESIONAL ESPECIALIZADO AREA DE SALUD - MEDICO ESPECIALISTA EN MEDICINA INTERNA, dentro de los diferentes procesos y procedimientos de la SUBRED INTEGRADA DE SERVICIOS DE SALUD NORTE E.S.E., de acuerdo a las necesidades de la institución.</t>
  </si>
  <si>
    <t>Prestar servicios profesionales y de apoyo a la gestion como MEDICO ESPECIALISTA EN MEDICINA INTERNA dentro de los diferentes procesos y procedimientos de la SUBRED INTEGRADA DE SERVICIOS DE SALUD NORTE E.S.E., , de acuerdo a las necesidades de la institución.</t>
  </si>
  <si>
    <t>Prestar servicios profesionales y de apoyo a la gestion como MEDICO ESPECIALISTA EN DERMATOLOGIA dentro de los diferentes procesos y procedimientos de la SUBRED INTEGRADA DE SERVICIOS DE SALUD NORTE E.S.E., , de acuerdo a las necesidades de la institución.</t>
  </si>
  <si>
    <t>Prestar servicios profesionales y de apoyo a la gestion como PROFESIONAL ESPECIALIZADO AREA DE SALUD - MEDICO ESPECIALISTA EN ORTOPEDIA dentro de los diferentes procesos y procedimientos de la SUBRED INTEGRADA DE SERVICIOS DE SALUD NORTE E.S.E., , de acuerdo a las necesidades de la institución.</t>
  </si>
  <si>
    <t>Prestar servicios de Apoyo a la Gestión como profesional especializado IV-Enfermero(a), en la Dirección de gestión del Riesgo en Salud de la SUBRED INTEGRADA DE SERVICIOS DE SALUD NORTE E.S.E. de acuerdo a las necesidades de la institución</t>
  </si>
  <si>
    <t>Prestar servicios como MÉDICO ESPECIALISTA EN INFECTOLOGIA ADULTO dentro de los diferentes procesos y procedimientos de la SUBRED INTEGRADA DE SERVICIOS DE SALUD NORTE E.S.E. de acuerdo a las necesidades de la Institución.</t>
  </si>
  <si>
    <t>Prestar servicios como MÉDICO ESPECIALISTA EN ANESTESIOLOGIA dentro de los diferentes procesos y procedimientos de la SUBRED INTEGRADA DE SERVICIOS DE SALUD NORTE E.S.E. de acuerdo a las necesidades de la Institución.</t>
  </si>
  <si>
    <t>Prestar servicios como MÉDICO ESPECIALISTA EN CUIDADO INTENSIVO ADULTO dentro de los diferentes procesos y procedimientos de la SUBRED INTEGRADA DE SERVICIOS DE SALUD NORTE E.S.E. de acuerdo a las necesidades de la Institución.</t>
  </si>
  <si>
    <t>Prestar servicios como MÉDICO ESPECIALISTA EN OFTALMOLOGIA Y GLAUCOMA dentro de los diferentes procesos y procedimientos de la SUBRED INTEGRADA DE SERVICIOS DE SALUD NORTE E.S.E. de acuerdo a las necesidades de la Institución.</t>
  </si>
  <si>
    <t>Prestar servicios como MÉDICO ESPECIALISTA EN NEUROLOGIA dentro de los diferentes procesos y procedimientos de la SUBRED INTEGRADA DE SERVICIOS DE SALUD NORTE E.S.E. de acuerdo a las necesidades de la Institución.</t>
  </si>
  <si>
    <t>Prestar servicios como MÉDICO ESPECIALISTA EN NEUROLOGIA PEDIATRICA dentro de los diferentes procesos y procedimientos de la SUBRED INTEGRADA DE SERVICIOS DE SALUD NORTE E.S.E. de acuerdo a las necesidades de la Institución.</t>
  </si>
  <si>
    <t>Prestar servicios como MÉDICO ESPECIALISTA EN NEUROCIRUGIA dentro de los diferentes procesos y procedimientos de la SUBRED INTEGRADA DE SERVICIOS DE SALUD NORTE E.S.E. de acuerdo a las necesidades de la Institución.</t>
  </si>
  <si>
    <t>Prestar servicios como MÉDICO ESPECIALISTA EN NEONATOLOGIA dentro de los diferentes procesos y procedimientos de la SUBRED INTEGRADA DE SERVICIOS DE SALUD NORTE E.S.E. de acuerdo a las necesidades de la Institución.</t>
  </si>
  <si>
    <t>Prestar servicios como MÉDICO ESPECIALISTA EN URGENCIAS - EMERGENCIAS dentro de los diferentes procesos y procedimientos de la SUBRED INTEGRADA DE SERVICIOS DE SALUD NORTE E.S.E. de acuerdo a las necesidades de la Institución.</t>
  </si>
  <si>
    <t>Prestar servicios como MÉDICO ESPECIALISTA EN MEDICINA INTERNA dentro de los diferentes procesos y procedimientos de la SUBRED INTEGRADA DE SERVICIOS DE SALUD NORTE E.S.E. de acuerdo a las necesidades de la Institución.</t>
  </si>
  <si>
    <t>Prestar servicios como MÉDICO ESPECIALISTA EN PEDIATRIA dentro de los diferentes procesos y procedimientos de la SUBRED INTEGRADA DE SERVICIOS DE SALUD NORTE E.S.E. de acuerdo a las necesidades de la Institución.</t>
  </si>
  <si>
    <t>Prestar servicios como MÉDICO ESPECIALISTA EN GINECOBSTETRICIA dentro de los diferentes procesos y procedimientos de la SUBRED INTEGRADA DE SERVICIOS DE SALUD NORTE E.S.E. de acuerdo a las necesidades de la Institución.</t>
  </si>
  <si>
    <t>Prestar servicios como MÉDICO ESPECIALISTA EN GINECOLOGIA MATERNO PERINATAL dentro de los diferentes procesos y procedimientos de la SUBRED INTEGRADA DE SERVICIOS DE SALUD NORTE E.S.E. de acuerdo a las necesidades de la Institución.</t>
  </si>
  <si>
    <t>Prestar servicios como MÉDICO ESPECIALISTA EN ORTOPEDIA dentro de los diferentes procesos y procedimientos de la SUBRED INTEGRADA DE SERVICIOS DE SALUD NORTE E.S.E. de acuerdo a las necesidades de la Institución.</t>
  </si>
  <si>
    <t>Prestar servicios como MÉDICO ESPECIALISTA EN UROLOGIA dentro de los diferentes procesos y procedimientos de la SUBRED INTEGRADA DE SERVICIOS DE SALUD NORTE E.S.E. de acuerdo a las necesidades de la Institución.</t>
  </si>
  <si>
    <t>Prestar servicios como MÉDICO ESPECIALISTA EN UROLOGIA PEDIATRICA dentro de los diferentes procesos y procedimientos de la SUBRED INTEGRADA DE SERVICIOS DE SALUD NORTE E.S.E. de acuerdo a las necesidades de la Institución.</t>
  </si>
  <si>
    <t>Prestar servicios como MÉDICO ESPECIALISTA EN CIRUGIA GENERAL dentro de los diferentes procesos y procedimientos de la SUBRED INTEGRADA DE SERVICIOS DE SALUD NORTE E.S.E. de acuerdo a las necesidades de la Institución.</t>
  </si>
  <si>
    <t>Prestar servicios como MÉDICO ESPECIALISTA EN OTOLOGIA dentro de los diferentes procesos y procedimientos de la SUBRED INTEGRADA DE SERVICIOS DE SALUD NORTE E.S.E. de acuerdo a las necesidades de la Institución.</t>
  </si>
  <si>
    <t>Prestar servicios como MÉDICO ESPECIALISTA EN OTORRINOLARINGOLOGIA dentro de los diferentes procesos y procedimientos de la SUBRED INTEGRADA DE SERVICIOS DE SALUD NORTE E.S.E. de acuerdo a las necesidades de la Institución.</t>
  </si>
  <si>
    <t>Prestar servicios como MÉDICO ESPECIALISTA EN PSIQUIATRIA ADULTO dentro de los diferentes procesos y procedimientos de la SUBRED INTEGRADA DE SERVICIOS DE SALUD NORTE E.S.E. de acuerdo a las necesidades de la Institución.</t>
  </si>
  <si>
    <t>Prestar servicios como ENFERMERA ESPECIALISTA UCI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</si>
  <si>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OTORRINOLARINGOLOGIA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</si>
  <si>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MEDICINA INTERNA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</si>
  <si>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PEDIATRIA dentro de los diferentes procesos y procedimientos de la SUBRED INTEGRADA DE SERVICIOS DE SALUD NORTE E.S.E., de acuerdo a las necesidades de la institución.</t>
  </si>
  <si>
    <t>Prestar servicios profesionales y de apoyo a la gestión como MEDICO ESPECIALISTA EN TOXICOLOGIA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</si>
  <si>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CIRUGIA GENERAL dentro de los diferentes procesos y procedimientos de la SUBRED INTEGRADA DE SERVICIOS DE SALUD NORTE E.S.E., de acuerdo a las necesidades de la institución.</t>
  </si>
  <si>
    <t>Prestar servicios profesionales y de apoyo a la gestión como PROFESIONAL ESPECIALIZADO AREA DE LA SALUD - MEDICO ESPECIALISTA EN CIRUGIA GENERAL dentro de los diferentes procesos y procedimientos de la SUBRED INTEGRADA DE SERVICIOS DE SALUD NORTE E.S.E. de acuerdo a las necesidades de la institución</t>
  </si>
  <si>
    <t>Prestar servicios profesionales y de apoyo a la gestión como MEDICO ESPECIALISTA EN MEDICINA INTERNA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</si>
  <si>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ANESTESIOLOGIA dentro de los diferentes procesos y procedimientos de la SUBRED INTEGRADA DE SERVICIOS DE SALUD NORTE E.S.E. de acuerdo con las necesidades de la institución</t>
  </si>
  <si>
    <t>Prestar servicios profesionales y de apoyo a la gestión como PROFESIONAL ESPECIALIZADO ÁREA DE SALUD - MÉDICO ESPECIALISTA EN CUIDADO INTENSIVO ADULTO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</si>
  <si>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PSIQUIATRIA ADULTO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</si>
  <si>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NEUROCIRUGÍA dentro de los diferentes procesos y procedimientos de la SUBRED INTEGRADA DE SERVICIOS DE SALUD NORTE E.S.E. de acuerdo con las necesidades de la institución</t>
  </si>
  <si>
    <t>Prestar servicios profesionales y de apoyo a la gestión como PROFESIONAL UNIVERSITARIO AREA DE SALUD - ENFERMERA ESPECIALISTA EN UCI dentro de los diferentes procesos y procedimientos de la SUBRED INTEGRADA DE SERVICIOS DE SALUD NORTE E.S.E, de acuerdo con las necesidades de la institución</t>
  </si>
  <si>
    <t>Prestar servicios Profesionales y de apoyo a la gestión como MÉDICO ESPECIALISTA EN MEDICINA FAMILIAR, dentro de los diferentes procesos y procedimientos de la SUBRED INTEGRADA DE SERVICIOS DE SALUD NORTE E,S.E. de acuerdo a las necesidades de la institución.</t>
  </si>
  <si>
    <t>Prestar servicios como MEDICO ESPECIALISTA EN PSIQUIATRIA ADULTO  dentro de los diferentes procesos y procedimientos de la SUBRED INTEGRADA DE SERVICIOS DE SALUD NORTE E.S.E. de acuerdo a las necesidades de la Institución.</t>
  </si>
  <si>
    <t>Prestar servicios como MEDICO ESPECIALISTA EN PEDIATRIA  dentro de los diferentes procesos y procedimientos de la SUBRED INTEGRADA DE SERVICIOS DE SALUD NORTE E.S.E. de acuerdo a las necesidades de la Institución.</t>
  </si>
  <si>
    <t>Prestar servicios como MEDICO ESPECIALISTA EN NEUMOLOGIA PEDIATRICA  dentro de los diferentes procesos y procedimientos de la SUBRED INTEGRADA DE SERVICIOS DE SALUD NORTE E.S.E. de acuerdo a las necesidades de la Institución.</t>
  </si>
  <si>
    <t>Prestar servicios como MEDICO ESPECIALISTA EN DERMATOLOGIA  dentro de los diferentes procesos y procedimientos de la SUBRED INTEGRADA DE SERVICIOS DE SALUD NORTE E.S.E. de acuerdo a las necesidades de la Institución.</t>
  </si>
  <si>
    <t>Prestar servicios como MEDICO ESPECIALISTA EN URGENCIAS - EMERGENCIAS  dentro de los diferentes procesos y procedimientos de la SUBRED INTEGRADA DE SERVICIOS DE SALUD NORTE E.S.E. de acuerdo a las necesidades de la Institución.</t>
  </si>
  <si>
    <t>Prestar servicios como MÉDICO ESPECIALISTA EN CIRUGIA PLASTICA dentro de los diferentes procesos y procedimientos de la SUBRED INTEGRADA DE SERVICIOS DE SALUD NORTE E.S.E. de acuerdo a las necesidades de la Institución.</t>
  </si>
  <si>
    <t>Prestar servicios como MÉDICO ESPECIALISTA EN INFECTOLOGIA PEDIATRICA dentro de los diferentes procesos y procedimientos de la SUBRED INTEGRADA DE SERVICIOS DE SALUD NORTE E.S.E. de acuerdo a las necesidades de la Institución.</t>
  </si>
  <si>
    <t>Prestar servicios como MÉDICO ESPECIALISTA EN OFTALMOLOGIA dentro de los diferentes procesos y procedimientos de la SUBRED INTEGRADA DE SERVICIOS DE SALUD NORTE E.S.E. de acuerdo a las necesidades de la Institución.</t>
  </si>
  <si>
    <t>Prestar servicios como MÉDICO SUBESPECIALISTA EN CARDIOLOGIA PEDIATRICA dentro de los diferentes procesos y procedimientos de la SUBRED INTEGRADA DE SERVICIOS DE SALUD NORTE E.S.E. de acuerdo a las necesidades de la Institución.</t>
  </si>
  <si>
    <t>Prestar servicios como MÉDICO ESPECIALISTA EN ORTOPEDIA CIRUGIA DE MANO - CADERA - RODILLA - COLUMNA dentro de los diferentes procesos y procedimientos de la SUBRED INTEGRADA DE SERVICIOS DE SALUD NORTE E.S.E. de acuerdo a las necesidades de la Institución.</t>
  </si>
  <si>
    <t>Prestar servicios como MÉDICO ESPECIALISTA EN CIRUGIA PEDIATRICA dentro de los diferentes procesos y procedimientos de la SUBRED INTEGRADA DE SERVICIOS DE SALUD NORTE E.S.E. de acuerdo a las necesidades de la Institución.</t>
  </si>
  <si>
    <t>Prestar servicios como MÉDICO ESPECIALISTA EN CIRUGIA HEPATOBILIAR dentro de los diferentes procesos y procedimientos de la SUBRED INTEGRADA DE SERVICIOS DE SALUD NORTE E.S.E. de acuerdo a las necesidades de la Institución.</t>
  </si>
  <si>
    <t>Prestar servicios como MÉDICO ESPECIALISTA EN PSIQUIATRIA DE ENLACE dentro de los diferentes procesos y procedimientos de la SUBRED INTEGRADA DE SERVICIOS DE SALUD NORTE E.S.E. de acuerdo a las necesidades de la Institución.</t>
  </si>
  <si>
    <t>Prestar servicios profesionales y de apoyo a la gestión como PROFESIONAL ESPECIALIZADO AREA DE SALUD - MEDICO ESPECIALISTA EN RADIOLOGIA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</si>
  <si>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INFECTOLOGIA PEDIATRICA dentro de los diferentes procesos y procedimientos de la SUBRED INTEGRADA DE SERVICIOS DE SALUD NORTE E.S.E. de acuerdo con las necesidades de la institución</t>
  </si>
  <si>
    <t>Prestar servicios profesionales y de apoyo a la gestion como PROFESIONAL ESPECIALIZADO AREA DE LA SALUD -MEDICO ESPECIALISTA EN PEDIATRIA dentro de los diferentes procesos y procedimientos de la SUBRED INTEGRADA DE SERVICIOS DE SALUD NORTE E.S.E.,</t>
  </si>
  <si>
    <t>Prestar servicios profesionałes y de apoyo a la gestión como PROFESIONAL ESPECIALIZADO AREA DE SALUD - MEDICO ESPECIALISTA EN ANESTESIOLOGIA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</si>
  <si>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PEDIATRIA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</si>
  <si>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CIRUGIA GENERAL dentro de los diferentes procesos y procedimientos de la SUBRED INTEGRADA DE SERVICIOS DE SALUD NORTE E.S.E. de acuerdo con las necesidades de la institución</t>
  </si>
  <si>
    <t>Prestar servicios profesionales y de apoyo a la gestión como PROFESIONAL ESPECIALIZADO AREA DE LA SALUD - MEDICO ESPECIALISTA EN OFTALMOLOGIA dentro de los diferentes procesos y procedimientos de la SUBRED INTEGRADA DE SERVICIOS DE SALUD NORTE E.S.E. de acuerdo con las necesidades de la institución</t>
  </si>
  <si>
    <t>Prestar servicios profesionales y de apoyo a la gestión como PROFESIONAL ESPECIALIZADO AREA DE SALUD - MEDICO ESPECIALISTA EN CUIDADO INTENSIVO dentro de los diferentes procesos y procedimientos de la SUBRED INTEGRADA DE SERVICIOS DE SALUD NORTE E.S. E. de acuerdo a las necesidades de la institución</t>
  </si>
  <si>
    <t>Prestar servicios profesionales y de apoyo a la gestión como PROFESIONAL ESPECIALIZADO AREA DE SALUD - MÉDICO ESPECIALISTA EN ANESTESIOLOGIA dentro de los diferentes procesosy procedimientos de la SUBRED INTEGRADA DE SERVICIOS DE SALUD NORTE E.S.E. de acuerdo con las necesldades de la instituciónr</t>
  </si>
  <si>
    <t>Prestar servicios Profesionales y de apoyo a la gestión como MEDICO ESPECIALISTA EN NEUROLOGIA, dentro de los diferentes procesos y procedimientos APLICA POR HORAS: VALOR TOTAL: CDP de la SÚBRED INTEGRADA DE SERVICIOS DE SALUD NORTE E.S.E. de acuerdo a las necesidades de la institución.</t>
  </si>
  <si>
    <t>Prestar servicios profesionales y de apoyo a la gestión como PROFESIONAL MEDICO ESPECIALISTA INTERNISTA DE URGENCIAS Y/O HOSPITALIZACION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</si>
  <si>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NEONATOLOGIA dentro de los diferentes procesos y procedimientos de la SUBRED INTEGRADA DE SERVICIOS DE SALUD NORTE E.S.E. de acuerdo con las necesidades de la institución</t>
  </si>
  <si>
    <t>Prestar de servicio los diferentes profesionales procesos y de y apoyo procedimientos a la gestión como PROFESIONAL ESPECIALIZADO AREA DE SALUD - MEDICO ESPECIALISTA EN RADIOLOGIA de la SUBRED INTEGRADA DE SERVICIOS DE SALUD NORTE E.S.E. de acuerdo a las necesidades de la institución</t>
  </si>
  <si>
    <t>Prestar servicios Profesionales y de apoyo a la gestión como MEDICO ESPECIALISTA EN NEFROLOGIA, dentra de los diferentes procesos y procedimientos de la SUBRED INTEGRADA DE SERVICIOS DE SALUD NORTE E.S.E. de acuerdo a las necesidades de la institución.</t>
  </si>
  <si>
    <t>Prestar servicios profesionales y de apoyo a la gestión como PROFESIONAL ESPECIALIZADO AREA DE SALUD - MEDICO ESPECIALISTA EN RADIOLOGIA dentro de los diferentes procesos y procedimientos de la SUBRED INTEGRADA DE SERVICIOS DE SALUD NORTE E.S.E. de acuerdo a las necesidades de la institución.</t>
  </si>
  <si>
    <t>Prestar servicio profesionales y de apoyo a la gestión como MÉDICO ESPECIALISTA EN PATOLOGÍA dentro de los diferentes procesos y procedimientos de la SUBRED INTEGRADA DE SERVICIO DE SALUD NORTE E.S.E. de acuerdo a las necesidades de la institución</t>
  </si>
  <si>
    <t>Prestar servicios profesionales y de apoyo a la gestión como PROFESIONAL ESPECIALIZADO AREA DE SALUD - MÉDICO ESPECIALISTA EN CIRUGIA DE MANO - CADERA - RODILLA - COLUMNA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</si>
  <si>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ANESTESIOLOGÍA dentro de los diferentes procesos y procedimientos de la SUBRED INTEGRADA DE SERVICIOS DE SALUD NORTE E.S.E. de acuerdo con las necesidades de la institución</t>
  </si>
  <si>
    <t>Prestar servicios profesionales y de apoyo a la gestión como PROFESIONAL ESPECIALIZADO AREA DE SALUD - MEDICO ESPECIALISTA EN ANESTESIOLOGIA,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</si>
  <si>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GINECOLOGÍA - MATERNO PERINATAL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</si>
  <si>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CUIDADO INTENSIVO ADULTO dentro de los diferentes procesos y procedimientos de la SUBRED INTEGRADA DE SERVICIOS DE SALUD NORTE E.S.E. de acuerdo con las necesidades de la institución</t>
  </si>
  <si>
    <t>Prestar servicios profesionales y de apoyo a la gestión como PROFESIONAL ESPECIALIZADO AREA DE SALUD - MEDICO ESPECIALISTA EN OFTALMOLOGIA,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</si>
  <si>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NEONATOLOGÍA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</si>
  <si>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GINECOBSTETRICIA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</si>
  <si>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ONCOLOGIA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</si>
  <si>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UROLOGIA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</si>
  <si>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CIRUGIA PEDIATRICA dentro de los diferentes procesos y procedimientos de la SUBRED INTEGRADA DE SERVICIOS DE SALUD NORTE E.S.E. de acuerdo con las necesidades de la institución</t>
  </si>
  <si>
    <t>Prestar servicios profesionales y de apoyo a la gestión como PROFESIONAL ESPECIALIZADO AREA DE LA SALUD - MEDICO ESPECIALISTA EN CIRUGIA PLASTICA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</si>
  <si>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GINECOLOGIA - MATERNO PERINATAL dentro de los diferentes procesos y procedimientos de la SUBRED INTEGRADA DE SERVICIOS DE SALUD NORTE E.S.E. de acuerdo a las necesidades de la Institución.</t>
  </si>
  <si>
    <t>Prestar servicios profesionales y de apoyo a la gestión como PROFESIONAL ESPECIALIZADO AREA DE SALUD- MÉDICO ESPECIALISTA EN OTORRINOLARINGOLOGIA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</si>
  <si>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CIRUGIA GENERAL dentro de los diferentes procesos y procedimientos de la SUBRED INTEGRADA DE SERVICIOS DE SALUD NORTE E.S.E. de acuerdo a las necesidades de la Institución.</t>
  </si>
  <si>
    <t>Prestar servicios como profesional y de apoyo a la gestión como PROFESIONAL UNIVERSITARIO AREA DE SALUD - ENFERMERA ESPECIALISTA UCI dentro de los diferentes procesos y procedimientos de la SUBRED INTEGRADA DE SERVICIOS DE SALUD NORTE E.S.E. de acuerdo a las necesidades de la Institución.</t>
  </si>
  <si>
    <t>Prestar servicios de Apoyo a la Gestión en la Direccion de gestion del Riesgo en Salud de la SUBRED INTEGRADA DE SERVICIOS DE SALUD NORTE E.S.E</t>
  </si>
  <si>
    <t>Prestar servicio profesionales y de apoyo en la Dirección Gestión del Riesgo en Salud de la SUBRED INTEGRADA DE SERVICIOS DE SALUD NORTE E.S.E.</t>
  </si>
  <si>
    <t>Prestar servicios profesionales especializados o de apoyo a la gestión administrativa y/o asistencial en la DIRECCIÓN DE SERVICIOS AMBULATORIOS de la SUBRED INTEGRADA DE SERVICIOS DE SALUD NORTE E.S.E.</t>
  </si>
  <si>
    <t>Prestar servicios profesionales especializados o de apoyo a la gestión administrativa y/o asistencial en la DIRECCIÓN DE SERVICIOS DE URGENCIAS  de la SUBRED INTEGRADA DE SERVICIOS DE SALUD NORTE E.S.E.</t>
  </si>
  <si>
    <t>Prestar servicios profesionales especializados o de apoyo a la gestión administrativa y/o asistencial en la DIRECCIÓN DE SERVICIOS COMPLEMENTARIOS de la SUBRED INTEGRADA DE SERVICIOS DE SALUD NORTE E.S.E.</t>
  </si>
  <si>
    <t>Prestar servicios profesionales especializados o de apoyo a la gestión administrativa y/o asistencial en la DIRECCIÓN DE SERVICIOS HOSPITALARIOS  de la SUBRED INTEGRADA DE SERVICIOS DE SALUD NORTE E.S.E.</t>
  </si>
  <si>
    <t>Prestar servicios profesionales especializados  o de apoyo a la gestión administrativa y/o asistencial en la DIRECCIÓN DE SERVICIOS COMPLEMENTARIOS  de la SUBRED INTEGRADA DE SERVICIOS DE SALUD NORTE E.S.E.</t>
  </si>
  <si>
    <t>Prestar servicios profesionales especializados  o de apoyo a la gestión administrativa y/o asistencial en la DIRECCIÓN DE SERVICIOS HOSPITALARIOS  de la SUBRED INTEGRADA DE SERVICIOS DE SALUD NORTE E.S.E.</t>
  </si>
  <si>
    <t>Prestar servicios profesionales  o de apoyo a la gestión administrativa y/o asistencial en la DIRECCIÓN DE GESTIÓN DEL RIESGO EN SALUD   de la SUBRED INTEGRADA DE SERVICIOS DE SALUD NORTE E.S.E.</t>
  </si>
  <si>
    <t>Prestar servicios profesionales especializados o de apoyo a la gestión administrativa y/o asistencial en la DIRECCIÓN DE SERVICIOS HOSPITALARIOS de la SUBRED INTEGRADA DE SERVICIOS DE SALUD NORTE E.S.E.</t>
  </si>
  <si>
    <t>Prestar servicios profesionales o de apoyo a la gestión administrativa y/o asistencial en la DIRECCIÓN DE SERVICIOS HOSPITALARIOS en las areas de Hospitalización, Urgencias de la SUBRED INTEGRADA DE SERVICIOS DE SALUD NORTE E.S.E. de acuerdo con las necesidades de la institución.</t>
  </si>
  <si>
    <t>Prestar servicios profesionales o de apoyo a la gestión administrativa y/o asistencial en la DIRECCIÓN DE SERVICIOS DE URGENCIAS de la SUBRED INTEGRADA DE SERVICIOS DE SALUD NORTE E.S.E. de acuerdo con las necesidades de la institución.</t>
  </si>
  <si>
    <t>Prestar servicio profesionales y de apoyo a la gestión como PROFESIONAL ESPECIALIZADO III - ENFERMERO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</si>
  <si>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ENFERMERO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</si>
  <si>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ENFERMERO (A) - MAGISTER EN SALUD PUBLICA dentro de los diferentes procesos y procedimientos de la SUBRED INTEGRADA DE SERVICIOS DE SALUD NORTE E.S.E. de acuerdo a las necesidades de la institución.</t>
  </si>
  <si>
    <t>Prestar servicio profesionales y de apoyo a la gestión como PROFESIONAL ESPECIALIZADO IV - ENFERMERO (A) - ESPECIALISTA EN GESTION DE LA SALUD PUBLICA dentro de los diferentes procesos y procedimientos de la SUBRED INTEGRADA DE SERVICIOS DE SALUD NORTE E.S.E. de acuerdo a las necesidades de la institución.</t>
  </si>
  <si>
    <t>Prestar servicios de Apoyo a la Gestión como profesional especializado 4 -Enfermero(a), en la Direccion de gestion del Riesgo en Salud de la SUBRED INTEGRADA DE SERVICIOS DE SALUD NORTE E.S.E. de acuerdo a las necesidades de la institución</t>
  </si>
  <si>
    <t>Prestar servicio profesionales y de apoyo a la gestión como PROFESIONAL ESPECIALIZADO 3 - MEDICO(A) VETERINARIO dentro de los diferentes procesos y procedimientos de la SUBRED INTEGRADA DE SERVICIOS DE SALUD NORTE E.S.E. de acuerdo a las necesidades de la institución.</t>
  </si>
  <si>
    <t>Prestar servicio profesionales y de apoyo a la gestión como PROFESIONAL ESPECIALIZADO 3 - MEDICO(A) VETERINARIO ZOOTECNISTA dentro de los diferentes procesos y procedimientos de la SUBRED INTEGRADA DE SERVICIOS DE SALUD NORTE E.S.E. de acuerdo a las necesidades de la institución.</t>
  </si>
  <si>
    <t>Prestar servicio profesionales y de apoyo a la gestión como PROFESIONAL ESPECIALIZADO 4 - MEDICO(A) VETERINARIO ZOOTECNISTA dentro de los diferentes procesos y procedimientos de la SUBRED INTEGRADA DE SERVICIOS DE SALUD NORTE E.S.E. de acuerdo a las necesidades de la institución.</t>
  </si>
  <si>
    <t>Prestar servicio profesionales y de apoyo a la gestión como PROFESIONAL ESPECIALIZADO 4 - ENFERMERO (A) dentro de los diferentes procesos y procedimientos de la SUBRED INTEGRADA DE SERVICIOS DE SALUD NORTE E.S.E. de acuerdo a las necesidades de la institución.</t>
  </si>
  <si>
    <t>Prestar servicio profesionales y de apoyo a la gestión como PROFESIONAL ESPECIALIZADO 4 - MEDICO MAESTRIA EN FARMACOVIGILANCIA SDS dentro de los diferentes procesos y procedimientos de la SUBRED INTEGRADA DE SERVICIOS DE SALUD NORTE E.S.E. de acuerdo a las necesidades de la institución.</t>
  </si>
  <si>
    <t>Prestar servicios profesionales y de apoyo a la gestión como PROFESIONAL ESPECIALIZADO 4 - ENFERMERO(A) dentro de los diferentes procesos y procedimientos de la SUBRED INTEGRADA DE SERVICIOS DE SALUD NORTE E.S.E., de acuerdo a las necesidades de la institución</t>
  </si>
  <si>
    <t>Prestar servicios profesionales especializados o de apoyo a la gestión administrativa y/o asistencial en la DIRECCIÓN DE SERVICIOS HOSPITALARIOS de la SUBRED INTEGRADA DE SERVICIOS DE SALUD NORTE E.S.E. de acuerdo con las necesidades de la institución.</t>
  </si>
  <si>
    <t>Prestar servicios profesionales especializados o de apoyo a la gestión administrativa y/o asistencial en la DIRECCIÓN DE SERVICIOS AMBULATORIOS de la SUBRED INTEGRADA DE SERVICIOS DE SALUD NORTE E.S.E. de acuerdo con las necesidades de la institución.</t>
  </si>
  <si>
    <t>Prestar servicio profesionales y de apoyo a la gestión como PROFESIONAL ESPECIALIZADO 4 - ENFERMERO - ESPECIALISTA EN EPIDEMIOLOGIA dentro de los diferentes procesos y procedimientos de la SUBRED INTEGRADA DE SERVICIOS DE SALUD NORTE E.S.E. de acuerdo a las necesidades de la institución.</t>
  </si>
  <si>
    <t>Prestar servicios profesionales y de apoyo a la gestión como PROFESIONAL ESPECIALIZADO 2 - ENFERMERO (A) dentro de los diferentes procesos y procedimientos de la SUBRED INTEGRADA DE SERVICIOS DE SALUD NORTE E.S.E., de acuerdo a las necesidades de la institución.”</t>
  </si>
  <si>
    <t>Prestar servicios profesionales especializados o de apoyo a la gestión administrativa y/o asistencial en la DIRECCIÓN DE SERVICIOS DE HOSPITALARIOS de la SUBRED INTEGRADA DE SERVICIOS DE SALUD NORTE E.S.E. de acuerdo con las necesidades de la institución.</t>
  </si>
  <si>
    <t>Prestar servicios profesionales especializados o de apoyo a la gestión administrativa y/o asistencial en la DIRECCIÓN DE SERVICIOS DE URGENCIAS en el area de Hospitalización, Urgencias de la SUBRED INTEGRADA DE SERVICIOS DE SALUD NORTE E.S.E. de acuerdo con las necesidades de la institución.</t>
  </si>
  <si>
    <t xml:space="preserve">Prestar servicios profesionales especializados o de apoyo a la gestión administrativa y/o asistencial en la DIRECCIÓN DE SERVICIOS DE URGENCIAS de la SUBRED INTEGRADA DE SERVICIOS DE SALUD NORTE E.S.E. de acuerdo con las necesidades de la institución. </t>
  </si>
  <si>
    <t xml:space="preserve">Prestar servicios profesionales especializados o de apoyo a la gestión administrativa y/o asistencial en la DIRECCIÓN DE SERVICIOS DE HOSPITALARIOS  de la SUBRED INTEGRADA DE SERVICIOS DE SALUD NORTE E.S.E. de acuerdo con las necesidades de la institución. </t>
  </si>
  <si>
    <t>2153-2025</t>
  </si>
  <si>
    <t>2186-2025</t>
  </si>
  <si>
    <t>2187-2025</t>
  </si>
  <si>
    <t>2195-2025</t>
  </si>
  <si>
    <t>2181-2025</t>
  </si>
  <si>
    <t>2180-2025</t>
  </si>
  <si>
    <t>2154-2025</t>
  </si>
  <si>
    <t>8337-2024</t>
  </si>
  <si>
    <t>2192-2025</t>
  </si>
  <si>
    <t>2196-2025</t>
  </si>
  <si>
    <t>2182-2025</t>
  </si>
  <si>
    <t>8341-2024</t>
  </si>
  <si>
    <t>2197-2025</t>
  </si>
  <si>
    <t>8333-2024</t>
  </si>
  <si>
    <t>2163-2025</t>
  </si>
  <si>
    <t>2173-2025</t>
  </si>
  <si>
    <t>2188-2025</t>
  </si>
  <si>
    <t>2161-2025</t>
  </si>
  <si>
    <t>2171-2025</t>
  </si>
  <si>
    <t>1779-2024</t>
  </si>
  <si>
    <t>2191-2025</t>
  </si>
  <si>
    <t>8338-2024</t>
  </si>
  <si>
    <t>2158-2025</t>
  </si>
  <si>
    <t>8329-2024</t>
  </si>
  <si>
    <t>8986-2024</t>
  </si>
  <si>
    <t>2176-2025</t>
  </si>
  <si>
    <t>0301-2025</t>
  </si>
  <si>
    <t>2155-2025</t>
  </si>
  <si>
    <t>2179-2025</t>
  </si>
  <si>
    <t>6177-2025</t>
  </si>
  <si>
    <t>2183-2025</t>
  </si>
  <si>
    <t>8340-2024</t>
  </si>
  <si>
    <t>2151-2025</t>
  </si>
  <si>
    <t>2172-2025</t>
  </si>
  <si>
    <t>8985-2024</t>
  </si>
  <si>
    <t>2152-2025</t>
  </si>
  <si>
    <t>2164-2025</t>
  </si>
  <si>
    <t>2150-2025</t>
  </si>
  <si>
    <t xml:space="preserve">  fecha de contratación</t>
  </si>
  <si>
    <t xml:space="preserve"> identificación del profesional o de la empresa  contratista</t>
  </si>
  <si>
    <t xml:space="preserve"> objeto </t>
  </si>
  <si>
    <t>valor del contrato</t>
  </si>
  <si>
    <t xml:space="preserve">12. Relacione en formato Excel los contratos -laborales o de prestación de  servicios- que se hayan celebrado en los últimos tres años cuyo objeto  fuera la prestación de los servicios especializados de salud en cada uno de  los hospitales a cargo de las Subredes. Especifique número de contrato,  fecha de contratación, identificación del profesional o de la empresa  contratista, tiempo de duración, objeto y valor del contrato. </t>
  </si>
  <si>
    <t>año</t>
  </si>
  <si>
    <t>0001-2023</t>
  </si>
  <si>
    <t>0038-2023</t>
  </si>
  <si>
    <t>0039-2023</t>
  </si>
  <si>
    <t>0100-2023</t>
  </si>
  <si>
    <t>0106-2023</t>
  </si>
  <si>
    <t>0796-2023</t>
  </si>
  <si>
    <t>0797-2023</t>
  </si>
  <si>
    <t>0804-2023</t>
  </si>
  <si>
    <t>0805-2023</t>
  </si>
  <si>
    <t>1048-2023</t>
  </si>
  <si>
    <t>1049-2023</t>
  </si>
  <si>
    <t>1051-2023</t>
  </si>
  <si>
    <t>1080-2023</t>
  </si>
  <si>
    <t>1081-2023</t>
  </si>
  <si>
    <t>1082-2023</t>
  </si>
  <si>
    <t>1083-2023</t>
  </si>
  <si>
    <t>1084-2023</t>
  </si>
  <si>
    <t>1085-2023</t>
  </si>
  <si>
    <t>1086-2023</t>
  </si>
  <si>
    <t>1087-2023</t>
  </si>
  <si>
    <t>1088-2023</t>
  </si>
  <si>
    <t>1089-2023</t>
  </si>
  <si>
    <t>1090-2023</t>
  </si>
  <si>
    <t>1091-2023</t>
  </si>
  <si>
    <t>1092-2023</t>
  </si>
  <si>
    <t>1192-2023</t>
  </si>
  <si>
    <t>1193-2023</t>
  </si>
  <si>
    <t>1194-2023</t>
  </si>
  <si>
    <t>1195-2023</t>
  </si>
  <si>
    <t>1196-2023</t>
  </si>
  <si>
    <t>1197-2023</t>
  </si>
  <si>
    <t>1198-2023</t>
  </si>
  <si>
    <t>1199-2023</t>
  </si>
  <si>
    <t>1200-2023</t>
  </si>
  <si>
    <t>1201-2023</t>
  </si>
  <si>
    <t>1202-2023</t>
  </si>
  <si>
    <t>1203-2023</t>
  </si>
  <si>
    <t>1204-2023</t>
  </si>
  <si>
    <t>1205-2023</t>
  </si>
  <si>
    <t>1206-2023</t>
  </si>
  <si>
    <t>1207-2023</t>
  </si>
  <si>
    <t>1208-2023</t>
  </si>
  <si>
    <t>1209-2023</t>
  </si>
  <si>
    <t>1210-2023</t>
  </si>
  <si>
    <t>1211-2023</t>
  </si>
  <si>
    <t>1212-2023</t>
  </si>
  <si>
    <t>1213-2023</t>
  </si>
  <si>
    <t>1214-2023</t>
  </si>
  <si>
    <t>1215-2023</t>
  </si>
  <si>
    <t>1216-2023</t>
  </si>
  <si>
    <t>1217-2023</t>
  </si>
  <si>
    <t>1218-2023</t>
  </si>
  <si>
    <t>1219-2023</t>
  </si>
  <si>
    <t>1220-2023</t>
  </si>
  <si>
    <t>1221-2023</t>
  </si>
  <si>
    <t>1222-2023</t>
  </si>
  <si>
    <t>1223-2023</t>
  </si>
  <si>
    <t>1224-2023</t>
  </si>
  <si>
    <t>1225-2023</t>
  </si>
  <si>
    <t>1226-2023</t>
  </si>
  <si>
    <t>1227-2023</t>
  </si>
  <si>
    <t>1228-2023</t>
  </si>
  <si>
    <t>1229-2023</t>
  </si>
  <si>
    <t>1230-2023</t>
  </si>
  <si>
    <t>1231-2023</t>
  </si>
  <si>
    <t>1232-2023</t>
  </si>
  <si>
    <t>1233-2023</t>
  </si>
  <si>
    <t>1234-2023</t>
  </si>
  <si>
    <t>1235-2023</t>
  </si>
  <si>
    <t>1236-2023</t>
  </si>
  <si>
    <t>1237-2023</t>
  </si>
  <si>
    <t>1238-2023</t>
  </si>
  <si>
    <t>1239-2023</t>
  </si>
  <si>
    <t>1240-2023</t>
  </si>
  <si>
    <t>1241-2023</t>
  </si>
  <si>
    <t>1242-2023</t>
  </si>
  <si>
    <t>1243-2023</t>
  </si>
  <si>
    <t>1244-2023</t>
  </si>
  <si>
    <t>1245-2023</t>
  </si>
  <si>
    <t>1246-2023</t>
  </si>
  <si>
    <t>1247-2023</t>
  </si>
  <si>
    <t>1248-2023</t>
  </si>
  <si>
    <t>1249-2023</t>
  </si>
  <si>
    <t>1250-2023</t>
  </si>
  <si>
    <t>1262-2023</t>
  </si>
  <si>
    <t>1263-2023</t>
  </si>
  <si>
    <t>1264-2023</t>
  </si>
  <si>
    <t>1265-2023</t>
  </si>
  <si>
    <t>1288-2023</t>
  </si>
  <si>
    <t>1326-2023</t>
  </si>
  <si>
    <t>1329-2023</t>
  </si>
  <si>
    <t>1330-2023</t>
  </si>
  <si>
    <t>1331-2023</t>
  </si>
  <si>
    <t>1332-2023</t>
  </si>
  <si>
    <t>1333-2023</t>
  </si>
  <si>
    <t>1334-2023</t>
  </si>
  <si>
    <t>1335-2023</t>
  </si>
  <si>
    <t>1337-2023</t>
  </si>
  <si>
    <t>1338-2023</t>
  </si>
  <si>
    <t>1339-2023</t>
  </si>
  <si>
    <t>1340-2023</t>
  </si>
  <si>
    <t>1342-2023</t>
  </si>
  <si>
    <t>1343-2023</t>
  </si>
  <si>
    <t>1407-2023</t>
  </si>
  <si>
    <t>1408-2023</t>
  </si>
  <si>
    <t>1409-2023</t>
  </si>
  <si>
    <t>1410-2023</t>
  </si>
  <si>
    <t>1411-2023</t>
  </si>
  <si>
    <t>1412-2023</t>
  </si>
  <si>
    <t>1418-2023</t>
  </si>
  <si>
    <t>1419-2023</t>
  </si>
  <si>
    <t>1420-2023</t>
  </si>
  <si>
    <t>1421-2023</t>
  </si>
  <si>
    <t>1450-2023</t>
  </si>
  <si>
    <t>1451-2023</t>
  </si>
  <si>
    <t>1452-2023</t>
  </si>
  <si>
    <t>1453-2023</t>
  </si>
  <si>
    <t>1454-2023</t>
  </si>
  <si>
    <t>1455-2023</t>
  </si>
  <si>
    <t>1457-2023</t>
  </si>
  <si>
    <t>1458-2023</t>
  </si>
  <si>
    <t>1460-2023</t>
  </si>
  <si>
    <t>1461-2023</t>
  </si>
  <si>
    <t>1462-2023</t>
  </si>
  <si>
    <t>1718-2023</t>
  </si>
  <si>
    <t>1719-2023</t>
  </si>
  <si>
    <t>1720-2023</t>
  </si>
  <si>
    <t>1721-2023</t>
  </si>
  <si>
    <t>1722-2023</t>
  </si>
  <si>
    <t>1723-2023</t>
  </si>
  <si>
    <t>1724-2023</t>
  </si>
  <si>
    <t>1725-2023</t>
  </si>
  <si>
    <t>1726-2023</t>
  </si>
  <si>
    <t>1727-2023</t>
  </si>
  <si>
    <t>1728-2023</t>
  </si>
  <si>
    <t>1729-2023</t>
  </si>
  <si>
    <t>1730-2023</t>
  </si>
  <si>
    <t>1731-2023</t>
  </si>
  <si>
    <t>1732-2023</t>
  </si>
  <si>
    <t>1733-2023</t>
  </si>
  <si>
    <t>1734-2023</t>
  </si>
  <si>
    <t>1735-2023</t>
  </si>
  <si>
    <t>1736-2023</t>
  </si>
  <si>
    <t>1737-2023</t>
  </si>
  <si>
    <t>1738-2023</t>
  </si>
  <si>
    <t>1739-2023</t>
  </si>
  <si>
    <t>1740-2023</t>
  </si>
  <si>
    <t>1741-2023</t>
  </si>
  <si>
    <t>1742-2023</t>
  </si>
  <si>
    <t>1743-2023</t>
  </si>
  <si>
    <t>1744-2023</t>
  </si>
  <si>
    <t>1745-2023</t>
  </si>
  <si>
    <t>1746-2023</t>
  </si>
  <si>
    <t>1747-2023</t>
  </si>
  <si>
    <t>1748-2023</t>
  </si>
  <si>
    <t>1749-2023</t>
  </si>
  <si>
    <t>1750-2023</t>
  </si>
  <si>
    <t>1751-2023</t>
  </si>
  <si>
    <t>1752-2023</t>
  </si>
  <si>
    <t>1753-2023</t>
  </si>
  <si>
    <t>1754-2023</t>
  </si>
  <si>
    <t>1755-2023</t>
  </si>
  <si>
    <t>1756-2023</t>
  </si>
  <si>
    <t>1757-2023</t>
  </si>
  <si>
    <t>1758-2023</t>
  </si>
  <si>
    <t>1759-2023</t>
  </si>
  <si>
    <t>1761-2023</t>
  </si>
  <si>
    <t>1762-2023</t>
  </si>
  <si>
    <t>1763-2023</t>
  </si>
  <si>
    <t>1764-2023</t>
  </si>
  <si>
    <t>1765-2023</t>
  </si>
  <si>
    <t>1766-2023</t>
  </si>
  <si>
    <t>1767-2023</t>
  </si>
  <si>
    <t>1768-2023</t>
  </si>
  <si>
    <t>1769-2023</t>
  </si>
  <si>
    <t>1770-2023</t>
  </si>
  <si>
    <t>1771-2023</t>
  </si>
  <si>
    <t>1772-2023</t>
  </si>
  <si>
    <t>1774-2023</t>
  </si>
  <si>
    <t>1775-2023</t>
  </si>
  <si>
    <t>1776-2023</t>
  </si>
  <si>
    <t>1777-2023</t>
  </si>
  <si>
    <t>1778-2023</t>
  </si>
  <si>
    <t>1779-2023</t>
  </si>
  <si>
    <t>1780-2023</t>
  </si>
  <si>
    <t>1781-2023</t>
  </si>
  <si>
    <t>1782-2023</t>
  </si>
  <si>
    <t>1783-2023</t>
  </si>
  <si>
    <t>1784-2023</t>
  </si>
  <si>
    <t>1785-2023</t>
  </si>
  <si>
    <t>1786-2023</t>
  </si>
  <si>
    <t>1787-2023</t>
  </si>
  <si>
    <t>1788-2023</t>
  </si>
  <si>
    <t>1789-2023</t>
  </si>
  <si>
    <t>1790-2023</t>
  </si>
  <si>
    <t>1791-2023</t>
  </si>
  <si>
    <t>1792-2023</t>
  </si>
  <si>
    <t>1793-2023</t>
  </si>
  <si>
    <t>1794-2023</t>
  </si>
  <si>
    <t>1795-2023</t>
  </si>
  <si>
    <t>1796-2023</t>
  </si>
  <si>
    <t>1797-2023</t>
  </si>
  <si>
    <t>1798-2023</t>
  </si>
  <si>
    <t>1799-2023</t>
  </si>
  <si>
    <t>1800-2023</t>
  </si>
  <si>
    <t>1801-2023</t>
  </si>
  <si>
    <t>1802-2023</t>
  </si>
  <si>
    <t>1803-2023</t>
  </si>
  <si>
    <t>1804-2023</t>
  </si>
  <si>
    <t>1805-2023</t>
  </si>
  <si>
    <t>1806-2023</t>
  </si>
  <si>
    <t>1807-2023</t>
  </si>
  <si>
    <t>1808-2023</t>
  </si>
  <si>
    <t>1809-2023</t>
  </si>
  <si>
    <t>1810-2023</t>
  </si>
  <si>
    <t>1811-2023</t>
  </si>
  <si>
    <t>1812-2023</t>
  </si>
  <si>
    <t>1813-2023</t>
  </si>
  <si>
    <t>1814-2023</t>
  </si>
  <si>
    <t>1815-2023</t>
  </si>
  <si>
    <t>1816-2023</t>
  </si>
  <si>
    <t>1817-2023</t>
  </si>
  <si>
    <t>1818-2023</t>
  </si>
  <si>
    <t>1819-2023</t>
  </si>
  <si>
    <t>1820-2023</t>
  </si>
  <si>
    <t>1821-2023</t>
  </si>
  <si>
    <t>1822-2023</t>
  </si>
  <si>
    <t>1823-2023</t>
  </si>
  <si>
    <t>1824-2023</t>
  </si>
  <si>
    <t>1825-2023</t>
  </si>
  <si>
    <t>1826-2023</t>
  </si>
  <si>
    <t>1827-2023</t>
  </si>
  <si>
    <t>1828-2023</t>
  </si>
  <si>
    <t>1829-2023</t>
  </si>
  <si>
    <t>1830-2023</t>
  </si>
  <si>
    <t>1831-2023</t>
  </si>
  <si>
    <t>1832-2023</t>
  </si>
  <si>
    <t>1833-2023</t>
  </si>
  <si>
    <t>1834-2023</t>
  </si>
  <si>
    <t>1835-2023</t>
  </si>
  <si>
    <t>1891-2023</t>
  </si>
  <si>
    <t>1893-2023</t>
  </si>
  <si>
    <t>1894-2023</t>
  </si>
  <si>
    <t>1895-2023</t>
  </si>
  <si>
    <t>1896-2023</t>
  </si>
  <si>
    <t>1897-2023</t>
  </si>
  <si>
    <t>1898-2023</t>
  </si>
  <si>
    <t>1899-2023</t>
  </si>
  <si>
    <t>1900-2023</t>
  </si>
  <si>
    <t>1901-2023</t>
  </si>
  <si>
    <t>1902-2023</t>
  </si>
  <si>
    <t>1903-2023</t>
  </si>
  <si>
    <t>1904-2023</t>
  </si>
  <si>
    <t>1905-2023</t>
  </si>
  <si>
    <t>1906-2023</t>
  </si>
  <si>
    <t>1907-2023</t>
  </si>
  <si>
    <t>1908-2023</t>
  </si>
  <si>
    <t>1932-2023</t>
  </si>
  <si>
    <t>1937-2023</t>
  </si>
  <si>
    <t>1938-2023</t>
  </si>
  <si>
    <t>1939-2023</t>
  </si>
  <si>
    <t>1941-2023</t>
  </si>
  <si>
    <t>1942-2023</t>
  </si>
  <si>
    <t>1962-2023</t>
  </si>
  <si>
    <t>1968-2023</t>
  </si>
  <si>
    <t>1992-2023</t>
  </si>
  <si>
    <t>1993-2023</t>
  </si>
  <si>
    <t>1994-2023</t>
  </si>
  <si>
    <t>1995-2023</t>
  </si>
  <si>
    <t>1996-2023</t>
  </si>
  <si>
    <t>1997-2023</t>
  </si>
  <si>
    <t>1998-2023</t>
  </si>
  <si>
    <t>1999-2023</t>
  </si>
  <si>
    <t>2000-2023</t>
  </si>
  <si>
    <t>2001-2023</t>
  </si>
  <si>
    <t>2002-2023</t>
  </si>
  <si>
    <t>2003-2023</t>
  </si>
  <si>
    <t>2004-2023</t>
  </si>
  <si>
    <t>2005-2023</t>
  </si>
  <si>
    <t>2006-2023</t>
  </si>
  <si>
    <t>2007-2023</t>
  </si>
  <si>
    <t>2008-2023</t>
  </si>
  <si>
    <t>2009-2023</t>
  </si>
  <si>
    <t>2010-2023</t>
  </si>
  <si>
    <t>2017-2023</t>
  </si>
  <si>
    <t>2020-2023</t>
  </si>
  <si>
    <t>2049-2023</t>
  </si>
  <si>
    <t>2072-2023</t>
  </si>
  <si>
    <t>2073-2023</t>
  </si>
  <si>
    <t>2186-2023</t>
  </si>
  <si>
    <t>2214-2023</t>
  </si>
  <si>
    <t>2248-2023</t>
  </si>
  <si>
    <t>2259-2023</t>
  </si>
  <si>
    <t>2260-2023</t>
  </si>
  <si>
    <t>2268-2023</t>
  </si>
  <si>
    <t>2302-2023</t>
  </si>
  <si>
    <t>2303-2023</t>
  </si>
  <si>
    <t>2304-2023</t>
  </si>
  <si>
    <t>2305-2023</t>
  </si>
  <si>
    <t>2306-2023</t>
  </si>
  <si>
    <t>2307-2023</t>
  </si>
  <si>
    <t>2310-2023</t>
  </si>
  <si>
    <t>2311-2023</t>
  </si>
  <si>
    <t>2312-2023</t>
  </si>
  <si>
    <t>2316-2023</t>
  </si>
  <si>
    <t>2326-2023</t>
  </si>
  <si>
    <t>2327-2023</t>
  </si>
  <si>
    <t>2328-2023</t>
  </si>
  <si>
    <t>2329-2023</t>
  </si>
  <si>
    <t>2330-2023</t>
  </si>
  <si>
    <t>2390-2023</t>
  </si>
  <si>
    <t>2391-2023</t>
  </si>
  <si>
    <t>2392-2023</t>
  </si>
  <si>
    <t>2393-2023</t>
  </si>
  <si>
    <t>2394-2023</t>
  </si>
  <si>
    <t>2395-2023</t>
  </si>
  <si>
    <t>2396-2023</t>
  </si>
  <si>
    <t>2397-2023</t>
  </si>
  <si>
    <t>2398-2023</t>
  </si>
  <si>
    <t>2399-2023</t>
  </si>
  <si>
    <t>2400-2023</t>
  </si>
  <si>
    <t>2401-2023</t>
  </si>
  <si>
    <t>2402-2023</t>
  </si>
  <si>
    <t>2403-2023</t>
  </si>
  <si>
    <t>2404-2023</t>
  </si>
  <si>
    <t>2405-2023</t>
  </si>
  <si>
    <t>2406-2023</t>
  </si>
  <si>
    <t>2407-2023</t>
  </si>
  <si>
    <t>2408-2023</t>
  </si>
  <si>
    <t>2409-2023</t>
  </si>
  <si>
    <t>2410-2023</t>
  </si>
  <si>
    <t>2411-2023</t>
  </si>
  <si>
    <t>2412-2023</t>
  </si>
  <si>
    <t>2413-2023</t>
  </si>
  <si>
    <t>2414-2023</t>
  </si>
  <si>
    <t>2415-2023</t>
  </si>
  <si>
    <t>2416-2023</t>
  </si>
  <si>
    <t>2417-2023</t>
  </si>
  <si>
    <t>2418-2023</t>
  </si>
  <si>
    <t>2419-2023</t>
  </si>
  <si>
    <t>2420-2023</t>
  </si>
  <si>
    <t>2421-2023</t>
  </si>
  <si>
    <t>2422-2023</t>
  </si>
  <si>
    <t>2423-2023</t>
  </si>
  <si>
    <t>2424-2023</t>
  </si>
  <si>
    <t>2425-2023</t>
  </si>
  <si>
    <t>2426-2023</t>
  </si>
  <si>
    <t>2427-2023</t>
  </si>
  <si>
    <t>2428-2023</t>
  </si>
  <si>
    <t>2429-2023</t>
  </si>
  <si>
    <t>2430-2023</t>
  </si>
  <si>
    <t>2431-2023</t>
  </si>
  <si>
    <t>2432-2023</t>
  </si>
  <si>
    <t>2433-2023</t>
  </si>
  <si>
    <t>2434-2023</t>
  </si>
  <si>
    <t>2435-2023</t>
  </si>
  <si>
    <t>2436-2023</t>
  </si>
  <si>
    <t>2437-2023</t>
  </si>
  <si>
    <t>2438-2023</t>
  </si>
  <si>
    <t>2439-2023</t>
  </si>
  <si>
    <t>2440-2023</t>
  </si>
  <si>
    <t>2441-2023</t>
  </si>
  <si>
    <t>2442-2023</t>
  </si>
  <si>
    <t>2443-2023</t>
  </si>
  <si>
    <t>2444-2023</t>
  </si>
  <si>
    <t>2445-2023</t>
  </si>
  <si>
    <t>2446-2023</t>
  </si>
  <si>
    <t>2447-2023</t>
  </si>
  <si>
    <t>2448-2023</t>
  </si>
  <si>
    <t>2449-2023</t>
  </si>
  <si>
    <t>2450-2023</t>
  </si>
  <si>
    <t>2451-2023</t>
  </si>
  <si>
    <t>2452-2023</t>
  </si>
  <si>
    <t>2453-2023</t>
  </si>
  <si>
    <t>2454-2023</t>
  </si>
  <si>
    <t>2455-2023</t>
  </si>
  <si>
    <t>2456-2023</t>
  </si>
  <si>
    <t>2457-2023</t>
  </si>
  <si>
    <t>2458-2023</t>
  </si>
  <si>
    <t>2459-2023</t>
  </si>
  <si>
    <t>2460-2023</t>
  </si>
  <si>
    <t>2461-2023</t>
  </si>
  <si>
    <t>2462-2023</t>
  </si>
  <si>
    <t>2463-2023</t>
  </si>
  <si>
    <t>2501-2023</t>
  </si>
  <si>
    <t>2502-2023</t>
  </si>
  <si>
    <t>2503-2023</t>
  </si>
  <si>
    <t>2504-2023</t>
  </si>
  <si>
    <t>2505-2023</t>
  </si>
  <si>
    <t>2506-2023</t>
  </si>
  <si>
    <t>2507-2023</t>
  </si>
  <si>
    <t>2508-2023</t>
  </si>
  <si>
    <t>2509-2023</t>
  </si>
  <si>
    <t>2510-2023</t>
  </si>
  <si>
    <t>2511-2023</t>
  </si>
  <si>
    <t>2518-2023</t>
  </si>
  <si>
    <t>2545-2023</t>
  </si>
  <si>
    <t>2584-2023</t>
  </si>
  <si>
    <t>2586-2023</t>
  </si>
  <si>
    <t>2589-2023</t>
  </si>
  <si>
    <t>2590-2023</t>
  </si>
  <si>
    <t>2591-2023</t>
  </si>
  <si>
    <t>2595-2023</t>
  </si>
  <si>
    <t>2596-2023</t>
  </si>
  <si>
    <t>2597-2023</t>
  </si>
  <si>
    <t>2598-2023</t>
  </si>
  <si>
    <t>2599-2023</t>
  </si>
  <si>
    <t>2600-2023</t>
  </si>
  <si>
    <t>2601-2023</t>
  </si>
  <si>
    <t>2602-2023</t>
  </si>
  <si>
    <t>2603-2023</t>
  </si>
  <si>
    <t>2604-2023</t>
  </si>
  <si>
    <t>2616-2023</t>
  </si>
  <si>
    <t>2621-2023</t>
  </si>
  <si>
    <t>2632-2023</t>
  </si>
  <si>
    <t>2635-2023</t>
  </si>
  <si>
    <t>2646-2023</t>
  </si>
  <si>
    <t>2647-2023</t>
  </si>
  <si>
    <t>2648-2023</t>
  </si>
  <si>
    <t>2649-2023</t>
  </si>
  <si>
    <t>2652-2023</t>
  </si>
  <si>
    <t>2662-2023</t>
  </si>
  <si>
    <t>2673-2023</t>
  </si>
  <si>
    <t>2743-2023</t>
  </si>
  <si>
    <t>2749-2023</t>
  </si>
  <si>
    <t>2750-2023</t>
  </si>
  <si>
    <t>2751-2023</t>
  </si>
  <si>
    <t>2752-2023</t>
  </si>
  <si>
    <t>2771-2023</t>
  </si>
  <si>
    <t>2778-2023</t>
  </si>
  <si>
    <t>2779-2023</t>
  </si>
  <si>
    <t>2799-2023</t>
  </si>
  <si>
    <t>2800-2023</t>
  </si>
  <si>
    <t>2801-2023</t>
  </si>
  <si>
    <t>2802-2023</t>
  </si>
  <si>
    <t>2809-2023</t>
  </si>
  <si>
    <t>2811-2023</t>
  </si>
  <si>
    <t>2841-2023</t>
  </si>
  <si>
    <t>2842-2023</t>
  </si>
  <si>
    <t>2895-2023</t>
  </si>
  <si>
    <t>2916-2023</t>
  </si>
  <si>
    <t>2923-2023</t>
  </si>
  <si>
    <t>2930-2023</t>
  </si>
  <si>
    <t>2931-2023</t>
  </si>
  <si>
    <t>2948-2023</t>
  </si>
  <si>
    <t>2960-2023</t>
  </si>
  <si>
    <t>2980-2023</t>
  </si>
  <si>
    <t>3032-2023</t>
  </si>
  <si>
    <t>3040-2023</t>
  </si>
  <si>
    <t>3048-2023</t>
  </si>
  <si>
    <t>3069-2023</t>
  </si>
  <si>
    <t>3083-2023</t>
  </si>
  <si>
    <t>3084-2023</t>
  </si>
  <si>
    <t>3092-2023</t>
  </si>
  <si>
    <t>3093-2023</t>
  </si>
  <si>
    <t>3098-2023</t>
  </si>
  <si>
    <t>3099-2023</t>
  </si>
  <si>
    <t>3103-2023</t>
  </si>
  <si>
    <t>3104-2023</t>
  </si>
  <si>
    <t>3123-2023</t>
  </si>
  <si>
    <t>3156-2023</t>
  </si>
  <si>
    <t>3172-2023</t>
  </si>
  <si>
    <t>3179-2023</t>
  </si>
  <si>
    <t>3190-2023</t>
  </si>
  <si>
    <t>3192-2023</t>
  </si>
  <si>
    <t>3196-2023</t>
  </si>
  <si>
    <t>3202-2023</t>
  </si>
  <si>
    <t>3218-2023</t>
  </si>
  <si>
    <t>3250-2023</t>
  </si>
  <si>
    <t>3293-2023</t>
  </si>
  <si>
    <t>3330-2023</t>
  </si>
  <si>
    <t>3331-2023</t>
  </si>
  <si>
    <t>3369-2023</t>
  </si>
  <si>
    <t>3390-2023</t>
  </si>
  <si>
    <t>3397-2023</t>
  </si>
  <si>
    <t>3398-2023</t>
  </si>
  <si>
    <t>3399-2023</t>
  </si>
  <si>
    <t>3400-2023</t>
  </si>
  <si>
    <t>3401-2023</t>
  </si>
  <si>
    <t>3402-2023</t>
  </si>
  <si>
    <t>3465-2023</t>
  </si>
  <si>
    <t>3477-2023</t>
  </si>
  <si>
    <t>3478-2023</t>
  </si>
  <si>
    <t>3490-2023</t>
  </si>
  <si>
    <t>3491-2023</t>
  </si>
  <si>
    <t>3493-2023</t>
  </si>
  <si>
    <t>3494-2023</t>
  </si>
  <si>
    <t>3495-2023</t>
  </si>
  <si>
    <t>3497-2023</t>
  </si>
  <si>
    <t>3499-2023</t>
  </si>
  <si>
    <t>3589-2023</t>
  </si>
  <si>
    <t>3634-2023</t>
  </si>
  <si>
    <t>3642-2023</t>
  </si>
  <si>
    <t>3668-2023</t>
  </si>
  <si>
    <t>3688-2023</t>
  </si>
  <si>
    <t>3692-2023</t>
  </si>
  <si>
    <t>3695-2023</t>
  </si>
  <si>
    <t>3708-2023</t>
  </si>
  <si>
    <t>3712-2023</t>
  </si>
  <si>
    <t>3773-2023</t>
  </si>
  <si>
    <t>3791-2023</t>
  </si>
  <si>
    <t>3804-2023</t>
  </si>
  <si>
    <t>3807-2023</t>
  </si>
  <si>
    <t>3809-2023</t>
  </si>
  <si>
    <t>3810-2023</t>
  </si>
  <si>
    <t>3812-2023</t>
  </si>
  <si>
    <t>3813-2023</t>
  </si>
  <si>
    <t>3814-2023</t>
  </si>
  <si>
    <t>3815-2023</t>
  </si>
  <si>
    <t>3816-2023</t>
  </si>
  <si>
    <t>3820-2023</t>
  </si>
  <si>
    <t>3821-2023</t>
  </si>
  <si>
    <t>3823-2023</t>
  </si>
  <si>
    <t>3825-2023</t>
  </si>
  <si>
    <t>3826-2023</t>
  </si>
  <si>
    <t>3832-2023</t>
  </si>
  <si>
    <t>3833-2023</t>
  </si>
  <si>
    <t>3834-2023</t>
  </si>
  <si>
    <t>3837-2023</t>
  </si>
  <si>
    <t>3858-2023</t>
  </si>
  <si>
    <t>3865-2023</t>
  </si>
  <si>
    <t>3867-2023</t>
  </si>
  <si>
    <t>3868-2023</t>
  </si>
  <si>
    <t>3869-2023</t>
  </si>
  <si>
    <t>3870-2023</t>
  </si>
  <si>
    <t>3871-2023</t>
  </si>
  <si>
    <t>3874-2023</t>
  </si>
  <si>
    <t>3883-2023</t>
  </si>
  <si>
    <t>3884-2023</t>
  </si>
  <si>
    <t>3886-2023</t>
  </si>
  <si>
    <t>3887-2023</t>
  </si>
  <si>
    <t>3888-2023</t>
  </si>
  <si>
    <t>3889-2023</t>
  </si>
  <si>
    <t>3890-2023</t>
  </si>
  <si>
    <t>3891-2023</t>
  </si>
  <si>
    <t>3892-2023</t>
  </si>
  <si>
    <t>3893-2023</t>
  </si>
  <si>
    <t>3894-2023</t>
  </si>
  <si>
    <t>3895-2023</t>
  </si>
  <si>
    <t>3896-2023</t>
  </si>
  <si>
    <t>3897-2023</t>
  </si>
  <si>
    <t>3898-2023</t>
  </si>
  <si>
    <t>3899-2023</t>
  </si>
  <si>
    <t>3900-2023</t>
  </si>
  <si>
    <t>3960-2023</t>
  </si>
  <si>
    <t>3961-2023</t>
  </si>
  <si>
    <t>3962-2023</t>
  </si>
  <si>
    <t>3963-2023</t>
  </si>
  <si>
    <t>3964-2023</t>
  </si>
  <si>
    <t>3965-2023</t>
  </si>
  <si>
    <t>3966-2023</t>
  </si>
  <si>
    <t>3967-2023</t>
  </si>
  <si>
    <t>3968-2023</t>
  </si>
  <si>
    <t>3969-2023</t>
  </si>
  <si>
    <t>3970-2023</t>
  </si>
  <si>
    <t>3992-2023</t>
  </si>
  <si>
    <t>3995-2023</t>
  </si>
  <si>
    <t>3996-2023</t>
  </si>
  <si>
    <t>3997-2023</t>
  </si>
  <si>
    <t>3998-2023</t>
  </si>
  <si>
    <t>3999-2023</t>
  </si>
  <si>
    <t>4000-2023</t>
  </si>
  <si>
    <t>4001-2023</t>
  </si>
  <si>
    <t>4028-2023</t>
  </si>
  <si>
    <t>4033-2023</t>
  </si>
  <si>
    <t>4034-2023</t>
  </si>
  <si>
    <t>4037-2023</t>
  </si>
  <si>
    <t>4038-2023</t>
  </si>
  <si>
    <t>4039-2023</t>
  </si>
  <si>
    <t>4044-2023</t>
  </si>
  <si>
    <t>4049-2023</t>
  </si>
  <si>
    <t>4100-2023</t>
  </si>
  <si>
    <t>4101-2023</t>
  </si>
  <si>
    <t>4126-2023</t>
  </si>
  <si>
    <t>4139-2023</t>
  </si>
  <si>
    <t>4142-2023</t>
  </si>
  <si>
    <t>4215-2023</t>
  </si>
  <si>
    <t>4223-2023</t>
  </si>
  <si>
    <t>4256-2023</t>
  </si>
  <si>
    <t>4257-2023</t>
  </si>
  <si>
    <t>4258-2023</t>
  </si>
  <si>
    <t>4259-2023</t>
  </si>
  <si>
    <t>4260-2023</t>
  </si>
  <si>
    <t>4261-2023</t>
  </si>
  <si>
    <t>4262-2023</t>
  </si>
  <si>
    <t>4263-2023</t>
  </si>
  <si>
    <t>4264-2023</t>
  </si>
  <si>
    <t>4265-2023</t>
  </si>
  <si>
    <t>4394-2023</t>
  </si>
  <si>
    <t>4399-2023</t>
  </si>
  <si>
    <t>4400-2023</t>
  </si>
  <si>
    <t>4401-2023</t>
  </si>
  <si>
    <t>4402-2023</t>
  </si>
  <si>
    <t>4403-2023</t>
  </si>
  <si>
    <t>4404-2023</t>
  </si>
  <si>
    <t>4429-2023</t>
  </si>
  <si>
    <t>4436-2023</t>
  </si>
  <si>
    <t>4442-2023</t>
  </si>
  <si>
    <t>4445-2023</t>
  </si>
  <si>
    <t>4476-2023</t>
  </si>
  <si>
    <t>4549-2023</t>
  </si>
  <si>
    <t>4550-2023</t>
  </si>
  <si>
    <t>4577-2023</t>
  </si>
  <si>
    <t>4603-2023</t>
  </si>
  <si>
    <t>4631-2023</t>
  </si>
  <si>
    <t>4632-2023</t>
  </si>
  <si>
    <t>4659-2023</t>
  </si>
  <si>
    <t>4679-2023</t>
  </si>
  <si>
    <t>4693-2023</t>
  </si>
  <si>
    <t>4694-2023</t>
  </si>
  <si>
    <t>4695-2023</t>
  </si>
  <si>
    <t>4696-2023</t>
  </si>
  <si>
    <t>4697-2023</t>
  </si>
  <si>
    <t>4718-2023</t>
  </si>
  <si>
    <t>4719-2023</t>
  </si>
  <si>
    <t>4720-2023</t>
  </si>
  <si>
    <t>4721-2023</t>
  </si>
  <si>
    <t>4722-2023</t>
  </si>
  <si>
    <t>4723-2023</t>
  </si>
  <si>
    <t>4732-2023</t>
  </si>
  <si>
    <t>4733-2023</t>
  </si>
  <si>
    <t>4735-2023</t>
  </si>
  <si>
    <t>4748-2023</t>
  </si>
  <si>
    <t>4752-2023</t>
  </si>
  <si>
    <t>4753-2023</t>
  </si>
  <si>
    <t>4755-2023</t>
  </si>
  <si>
    <t>4778-2023</t>
  </si>
  <si>
    <t>4788-2023</t>
  </si>
  <si>
    <t>4789-2023</t>
  </si>
  <si>
    <t>4790-2023</t>
  </si>
  <si>
    <t>4791-2023</t>
  </si>
  <si>
    <t>4838-2023</t>
  </si>
  <si>
    <t>4841-2023</t>
  </si>
  <si>
    <t>4866-2023</t>
  </si>
  <si>
    <t>4909-2023</t>
  </si>
  <si>
    <t>4949-2023</t>
  </si>
  <si>
    <t>4950-2023</t>
  </si>
  <si>
    <t>4951-2023</t>
  </si>
  <si>
    <t>4953-2023</t>
  </si>
  <si>
    <t>4954-2023</t>
  </si>
  <si>
    <t>4956-2023</t>
  </si>
  <si>
    <t>4958-2023</t>
  </si>
  <si>
    <t>5063-2023</t>
  </si>
  <si>
    <t>5064-2023</t>
  </si>
  <si>
    <t>5065-2023</t>
  </si>
  <si>
    <t>5066-2023</t>
  </si>
  <si>
    <t>5068-2023</t>
  </si>
  <si>
    <t>5119-2023</t>
  </si>
  <si>
    <t>5121-2023</t>
  </si>
  <si>
    <t>5122-2023</t>
  </si>
  <si>
    <t>5147-2023</t>
  </si>
  <si>
    <t>5148-2023</t>
  </si>
  <si>
    <t>5202-2023</t>
  </si>
  <si>
    <t>5250-2023</t>
  </si>
  <si>
    <t>5251-2023</t>
  </si>
  <si>
    <t>5259-2023</t>
  </si>
  <si>
    <t>5311-2023</t>
  </si>
  <si>
    <t>5342-2023</t>
  </si>
  <si>
    <t>5393-2023</t>
  </si>
  <si>
    <t>5436-2023</t>
  </si>
  <si>
    <t>5483-2023</t>
  </si>
  <si>
    <t>5484-2023</t>
  </si>
  <si>
    <t>5485-2023</t>
  </si>
  <si>
    <t>5486-2023</t>
  </si>
  <si>
    <t>5514-2023</t>
  </si>
  <si>
    <t>5515-2023</t>
  </si>
  <si>
    <t>5533-2023</t>
  </si>
  <si>
    <t>5558-2023</t>
  </si>
  <si>
    <t>5569-2023</t>
  </si>
  <si>
    <t>5579-2023</t>
  </si>
  <si>
    <t>5591-2023</t>
  </si>
  <si>
    <t>5639-2023</t>
  </si>
  <si>
    <t>5648-2023</t>
  </si>
  <si>
    <t>5684-2023</t>
  </si>
  <si>
    <t>5734-2023</t>
  </si>
  <si>
    <t>5793-2023</t>
  </si>
  <si>
    <t>5808-2023</t>
  </si>
  <si>
    <t>5846-2023</t>
  </si>
  <si>
    <t>5847-2023</t>
  </si>
  <si>
    <t>5880-2023</t>
  </si>
  <si>
    <t>5908-2023</t>
  </si>
  <si>
    <t>5909-2023</t>
  </si>
  <si>
    <t>5910-2023</t>
  </si>
  <si>
    <t>5911-2023</t>
  </si>
  <si>
    <t>5917-2023</t>
  </si>
  <si>
    <t>5919-2023</t>
  </si>
  <si>
    <t>5941-2023</t>
  </si>
  <si>
    <t>5942-2023</t>
  </si>
  <si>
    <t>5968-2023</t>
  </si>
  <si>
    <t>5994-2023</t>
  </si>
  <si>
    <t>6004-2023</t>
  </si>
  <si>
    <t>6010-2023</t>
  </si>
  <si>
    <t>6016-2023</t>
  </si>
  <si>
    <t>6024-2023</t>
  </si>
  <si>
    <t>6040-2023</t>
  </si>
  <si>
    <t>6062-2023</t>
  </si>
  <si>
    <t>6068-2023</t>
  </si>
  <si>
    <t>6070-2023</t>
  </si>
  <si>
    <t>6074-2023</t>
  </si>
  <si>
    <t>6078-2023</t>
  </si>
  <si>
    <t>6080-2023</t>
  </si>
  <si>
    <t>6090-2023</t>
  </si>
  <si>
    <t>6111-2023</t>
  </si>
  <si>
    <t>6126-2023</t>
  </si>
  <si>
    <t>6139-2023</t>
  </si>
  <si>
    <t>6143-2023</t>
  </si>
  <si>
    <t>6203-2023</t>
  </si>
  <si>
    <t>6204-2023</t>
  </si>
  <si>
    <t>6224-2023</t>
  </si>
  <si>
    <t>6235-2023</t>
  </si>
  <si>
    <t>6242-2023</t>
  </si>
  <si>
    <t>6246-2023</t>
  </si>
  <si>
    <t>6256-2023</t>
  </si>
  <si>
    <t>6258-2023</t>
  </si>
  <si>
    <t>6259-2023</t>
  </si>
  <si>
    <t>6322-2023</t>
  </si>
  <si>
    <t>6351-2023</t>
  </si>
  <si>
    <t>6357-2023</t>
  </si>
  <si>
    <t>6361-2023</t>
  </si>
  <si>
    <t>6384-2023</t>
  </si>
  <si>
    <t>6484-2023</t>
  </si>
  <si>
    <t>6487-2023</t>
  </si>
  <si>
    <t>6490-2023</t>
  </si>
  <si>
    <t>6548-2023</t>
  </si>
  <si>
    <t>6580-2023</t>
  </si>
  <si>
    <t>6616-2023</t>
  </si>
  <si>
    <t>6624-2023</t>
  </si>
  <si>
    <t>6636-2023</t>
  </si>
  <si>
    <t>6644-2023</t>
  </si>
  <si>
    <t>6653-2023</t>
  </si>
  <si>
    <t>6676-2023</t>
  </si>
  <si>
    <t>6707-2023</t>
  </si>
  <si>
    <t>6711-2023</t>
  </si>
  <si>
    <t>6719-2023</t>
  </si>
  <si>
    <t>6722-2023</t>
  </si>
  <si>
    <t>6734-2023</t>
  </si>
  <si>
    <t>6741-2023</t>
  </si>
  <si>
    <t>6742-2023</t>
  </si>
  <si>
    <t>6743-2023</t>
  </si>
  <si>
    <t>6791-2023</t>
  </si>
  <si>
    <t>6806-2023</t>
  </si>
  <si>
    <t>6807-2023</t>
  </si>
  <si>
    <t>6823-2023</t>
  </si>
  <si>
    <t>6833-2023</t>
  </si>
  <si>
    <t>6834-2023</t>
  </si>
  <si>
    <t>6900-2023</t>
  </si>
  <si>
    <t>6910-2023</t>
  </si>
  <si>
    <t>6940-2023</t>
  </si>
  <si>
    <t>7013-2023</t>
  </si>
  <si>
    <t>7017-2023</t>
  </si>
  <si>
    <t>7029-2023</t>
  </si>
  <si>
    <t>7064-2023</t>
  </si>
  <si>
    <t>7095-2023</t>
  </si>
  <si>
    <t>7111-2023</t>
  </si>
  <si>
    <t>7129-2023</t>
  </si>
  <si>
    <t>7174-2023</t>
  </si>
  <si>
    <t>7203-2023</t>
  </si>
  <si>
    <t>1/16/2023</t>
  </si>
  <si>
    <t>1/17/2023</t>
  </si>
  <si>
    <t>1/23/2023</t>
  </si>
  <si>
    <t>1/20/2023</t>
  </si>
  <si>
    <t>1/24/2023</t>
  </si>
  <si>
    <t>2/13/2023</t>
  </si>
  <si>
    <t>2/14/2023</t>
  </si>
  <si>
    <t>2/15/2023</t>
  </si>
  <si>
    <t>2/17/2023</t>
  </si>
  <si>
    <t>2/20/2023</t>
  </si>
  <si>
    <t>2/21/2023</t>
  </si>
  <si>
    <t>2/22/2023</t>
  </si>
  <si>
    <t>2/23/2023</t>
  </si>
  <si>
    <t>2/24/2023</t>
  </si>
  <si>
    <t>2/28/2023</t>
  </si>
  <si>
    <t>3/16/2023</t>
  </si>
  <si>
    <t>3/24/2023</t>
  </si>
  <si>
    <t>3/27/2023</t>
  </si>
  <si>
    <t>4/17/2023</t>
  </si>
  <si>
    <t>5/16/2023</t>
  </si>
  <si>
    <t>5/23/2023</t>
  </si>
  <si>
    <t>5/25/2023</t>
  </si>
  <si>
    <t>5/29/2023</t>
  </si>
  <si>
    <t>5/30/2023</t>
  </si>
  <si>
    <t>5/31/2023</t>
  </si>
  <si>
    <t>6/14/2023</t>
  </si>
  <si>
    <t>6/20/2023</t>
  </si>
  <si>
    <t>6/29/2023</t>
  </si>
  <si>
    <t>7/21/2023</t>
  </si>
  <si>
    <t>8/14/2023</t>
  </si>
  <si>
    <t>8/15/2023</t>
  </si>
  <si>
    <t>8/24/2023</t>
  </si>
  <si>
    <t>8/30/2023</t>
  </si>
  <si>
    <t>8/31/2023</t>
  </si>
  <si>
    <t>9/13/2023</t>
  </si>
  <si>
    <t>9/15/2023</t>
  </si>
  <si>
    <t>9/28/2023</t>
  </si>
  <si>
    <t>9/29/2023</t>
  </si>
  <si>
    <t>10/19/2023</t>
  </si>
  <si>
    <t>10/27/2023</t>
  </si>
  <si>
    <t>10/31/2023</t>
  </si>
  <si>
    <t>10/30/2023</t>
  </si>
  <si>
    <t>11/14/2023</t>
  </si>
  <si>
    <t>11/27/2023</t>
  </si>
  <si>
    <t>11/15/2023</t>
  </si>
  <si>
    <t>11/16/2023</t>
  </si>
  <si>
    <t>11/21/2023</t>
  </si>
  <si>
    <t>11/28/2023</t>
  </si>
  <si>
    <t>11/24/2023</t>
  </si>
  <si>
    <t>11/29/2023</t>
  </si>
  <si>
    <t>12/18/2023</t>
  </si>
  <si>
    <t>contratista</t>
  </si>
  <si>
    <t>PEÑALOZA POLO PILLY PAULETH</t>
  </si>
  <si>
    <t>SALINAS ZURITA EMILIANO</t>
  </si>
  <si>
    <t>BELTRAN VASQUEZ HERNAN ALBEIRO</t>
  </si>
  <si>
    <t>ROLON CADENA MARIAM CAROLINA</t>
  </si>
  <si>
    <t>SALAS BOTERO JUAN SEBASTIAN</t>
  </si>
  <si>
    <t>AÑEZ ROJAS JULIAN ALEJANDRO</t>
  </si>
  <si>
    <t>BONILLA ALBARRACIN CLAUDIA FABIOLA</t>
  </si>
  <si>
    <t>SANTIAGO ESTRADA JAVIER DE JESUS</t>
  </si>
  <si>
    <t>SUAREZ MOLINA XIOMARA</t>
  </si>
  <si>
    <t>DIAZ BARRERA MAURICIO</t>
  </si>
  <si>
    <t>HERNANDEZ BEDOYA JOHAN ANDRES</t>
  </si>
  <si>
    <t>HERRERA BAUTISTA LUZ RUBIELA</t>
  </si>
  <si>
    <t>GARCIA MORENO DELAZCAR ORIELSON</t>
  </si>
  <si>
    <t>QUEVEDO MARTINEZ ELVIA ZENAIDA</t>
  </si>
  <si>
    <t>DIAZ VALENCIA CONSUELO PATRICIA</t>
  </si>
  <si>
    <t>CAICEDO PEREZ GERMAN CAMILO</t>
  </si>
  <si>
    <t>MARTINEZ RODRIGUEZ ERIKA BRIGITTE</t>
  </si>
  <si>
    <t>GUZMAN DIAZ PABLO HERNESTO</t>
  </si>
  <si>
    <t>RAMIREZ BARRERA MAIRA IVONNE</t>
  </si>
  <si>
    <t>GIL HOYOS MARISELA</t>
  </si>
  <si>
    <t>MEDINA VELASQUEZ YIMY FRANCISCO</t>
  </si>
  <si>
    <t>QUINTANA LOPEZ GERARDO</t>
  </si>
  <si>
    <t>SUAREZ GAITAN CAROL TATIANA</t>
  </si>
  <si>
    <t>LESMES PINTO JESSICA PAMELA</t>
  </si>
  <si>
    <t>TORRES VESGA MYRIAM PATRICIA</t>
  </si>
  <si>
    <t>CHAVARRIA BOLAÑOS NATHALY</t>
  </si>
  <si>
    <t>BRICEÑO RICAURTE LAURA VIVIANA</t>
  </si>
  <si>
    <t>CARVAJAL BARRIOS GUSTAVO ADOLFO</t>
  </si>
  <si>
    <t>HURTADO PEREZ JESUS EDUARDO</t>
  </si>
  <si>
    <t>CARDENAS SANCHEZ HENRY FABIAN</t>
  </si>
  <si>
    <t>DAZA CASTRO ERLISON MAURICIO</t>
  </si>
  <si>
    <t>PARRA PUERTO JAIME ANDRES</t>
  </si>
  <si>
    <t>BARRERA MOJICA KATHERINE</t>
  </si>
  <si>
    <t>CASTILLO ÑAÑEZ LUIS ALBERTO</t>
  </si>
  <si>
    <t>ABENOZA FONSECA JOSEFINA</t>
  </si>
  <si>
    <t>ARCILA BONFANTE JUAN CARLOS</t>
  </si>
  <si>
    <t>CARDONA CUERVO JORGE ERNESTO</t>
  </si>
  <si>
    <t>MARTINEZ FERNANDEZ KAREM ANDREA</t>
  </si>
  <si>
    <t>SOLANO SOLANO IDELMA</t>
  </si>
  <si>
    <t>VARGAS CAMELO LUISA MARIA</t>
  </si>
  <si>
    <t>MARTINEZ BAEZ HENRY HERNANDO</t>
  </si>
  <si>
    <t>ARAGON LOPEZ SILVIA AMPARO</t>
  </si>
  <si>
    <t>CONTRERAS CONTRERAS MARTIN FELIPE</t>
  </si>
  <si>
    <t>ARANGO ROMAN DAVID ALEXANDER</t>
  </si>
  <si>
    <t>SUAREZ JUAN DORA MARIA</t>
  </si>
  <si>
    <t>VARGAS FIESCO DIANA CAROLINA</t>
  </si>
  <si>
    <t>REY SERRANO GUSTAVO ENRIQUE</t>
  </si>
  <si>
    <t>POVEDA BENITEZ ALBANO</t>
  </si>
  <si>
    <t>SOLER PAEZ FERNANDO ADOLFO</t>
  </si>
  <si>
    <t>JIMENEZ FILIGRANA JHOYNER ALBERTO</t>
  </si>
  <si>
    <t>RUBIO BARBUDO DERLY KARINA</t>
  </si>
  <si>
    <t>RIVERO CHAMBERLAIN JULIO CESAR</t>
  </si>
  <si>
    <t>MALPICA RIVERO JOSE ARTURO</t>
  </si>
  <si>
    <t>AGUIRRE FRANCO CARLOS EDUARDO</t>
  </si>
  <si>
    <t>ESPITIA OLARTE JONATHAN DANY</t>
  </si>
  <si>
    <t>CELEDON DABIAN DERRICK ANDRE</t>
  </si>
  <si>
    <t>RUEDA ORTIZ FELIX DAVID</t>
  </si>
  <si>
    <t>OVIEDO RODRIGUEZ ALONSO</t>
  </si>
  <si>
    <t>AMARUZ ARANCIBIA JOEL BOL</t>
  </si>
  <si>
    <t>AMARIO DE SOUZA JOSE MANUEL</t>
  </si>
  <si>
    <t>GANTIVA SAAVEDRA KATIE JOHANA</t>
  </si>
  <si>
    <t>OSPINA ESPITIA NIDIA MERCEDES</t>
  </si>
  <si>
    <t>AVILA MORALES JORGE OSWALDO</t>
  </si>
  <si>
    <t>TORRES CANIZALES NANCY MARGARITA</t>
  </si>
  <si>
    <t>TORRES RESTREPO CARLOS GREGORIO</t>
  </si>
  <si>
    <t>GAMBOA HERNANDEZ CAROLINA</t>
  </si>
  <si>
    <t>ESCOBAR MORAD CARLOS FERNANDO</t>
  </si>
  <si>
    <t>BUENDIA RESTREPO AUGUSTO</t>
  </si>
  <si>
    <t>HERNANDEZ GAMBOA LIDA MAGALY</t>
  </si>
  <si>
    <t>MAHECHA BOHORQUEZ JORGE ANDRES</t>
  </si>
  <si>
    <t>RODRIGUEZ MORALES CLAUDIA PATRICIA</t>
  </si>
  <si>
    <t>CASTELLANOS PEREZ SANDRA</t>
  </si>
  <si>
    <t>GARZON ROMERO GENNY CAROLINA</t>
  </si>
  <si>
    <t>TORRES OCHOA MYRIAM PAOLA</t>
  </si>
  <si>
    <t>RODRIGUEZ LIZARRALDE JUAN PABLO</t>
  </si>
  <si>
    <t>CAMARGO FLOREZ HILDA PATRICIA</t>
  </si>
  <si>
    <t>MACIAS RODRIGUEZ LEIDY VALENTINA</t>
  </si>
  <si>
    <t>SANCHEZ PASCUAZA YORJANETH</t>
  </si>
  <si>
    <t>RUEDA CARO CARLOS ARTURO</t>
  </si>
  <si>
    <t>PULIDO MARTINEZ ELSY LILIANA</t>
  </si>
  <si>
    <t>ESTUPIÑAN SANA ADRIANA MARCELA</t>
  </si>
  <si>
    <t>GOMEZ PEÑA LUZ AMPARO</t>
  </si>
  <si>
    <t>TAFUR MERCHAN MAYRA ALEJANDRA</t>
  </si>
  <si>
    <t>GIRALDO ARANGO DIANA</t>
  </si>
  <si>
    <t>GOMEZ TRUJILLO EMMA CRISTINA</t>
  </si>
  <si>
    <t>NAVARRETE ALDANA NORBERTO</t>
  </si>
  <si>
    <t>AREVALO GUZMAN WILSON YESID</t>
  </si>
  <si>
    <t>UCROS LOZANO ENRIQUE CARLOS</t>
  </si>
  <si>
    <t>VERGARA SEGRERA FRANCISCO RAFAEL</t>
  </si>
  <si>
    <t>HERNANDEZ BALDOVINO SAUL ARIEL</t>
  </si>
  <si>
    <t>VELDERRAMA GONZALES PAOLA ALEJANDRA</t>
  </si>
  <si>
    <t>RODRIGUEZ MEJIAS ISBE DE LOS ANGELES</t>
  </si>
  <si>
    <t>PINILLA SANTANA GINA PAOLA</t>
  </si>
  <si>
    <t>RODRIGUEZ ORDOÑEZ FELIPE</t>
  </si>
  <si>
    <t>NIÑO BONETT ADA VIRGINIA</t>
  </si>
  <si>
    <t>SANTISTEBAN GALAN GINA ALEJANDRA</t>
  </si>
  <si>
    <t>BEJARANO TORRES NINI CAROL</t>
  </si>
  <si>
    <t>GAMEZ GOMEZ GINNA VANNESA</t>
  </si>
  <si>
    <t>NARANJO PINEDA AMANDA LUCIA</t>
  </si>
  <si>
    <t>PAZ CARRIAZO JORGE FERNANDO</t>
  </si>
  <si>
    <t>MERCADO GARCIA ANDRES FELIPE</t>
  </si>
  <si>
    <t>CASTELLAR LENGUA WILLER ORLANDO</t>
  </si>
  <si>
    <t>MIELES CERCHIARO DOUGLAS RICARDO DAVID</t>
  </si>
  <si>
    <t>BANDERA BARROS LILIANA ANDREA</t>
  </si>
  <si>
    <t>LOPEZ VEJAR TATIANA PAOLA</t>
  </si>
  <si>
    <t>MUÑOZ HERRERA RAFAEL ANTONIO</t>
  </si>
  <si>
    <t>ALFONSO NELSON FRANCISCO</t>
  </si>
  <si>
    <t>GONZALEZ PEÑA DAVID FERNANDO</t>
  </si>
  <si>
    <t>VERA LANDAZURI JORGE LUIS</t>
  </si>
  <si>
    <t>BOHORQUEZ CUBILLOS JENNY EDITH</t>
  </si>
  <si>
    <t>CORRALES CRUZ ISIS JOHANNA</t>
  </si>
  <si>
    <t>AGUDELO QUIGUA ARTURO</t>
  </si>
  <si>
    <t>LOPEZ QUEZADA EDGAR GABRIEL</t>
  </si>
  <si>
    <t>LOPEZ GONZALEZ JUAN DAVID</t>
  </si>
  <si>
    <t>RODRIGUEZ VILLANUEVA LAURA NATHALIA</t>
  </si>
  <si>
    <t>OLARTE VERDUGO KATERYN ZULAY</t>
  </si>
  <si>
    <t>SANCHEZ RATIVA YENNY ROCIO</t>
  </si>
  <si>
    <t>BULLA FRANCO LUISA FERNANDA</t>
  </si>
  <si>
    <t>BARRAZA CASTELLAR CLARA ELENA</t>
  </si>
  <si>
    <t>REYES CASTELLANOS DEYSI JOHANNA</t>
  </si>
  <si>
    <t>PINEROS BENAVIDES ALEJANDRA</t>
  </si>
  <si>
    <t>ZUNIGA SANCHEZ KAREN</t>
  </si>
  <si>
    <t>CONDE BERNAL JUAN CARLOS</t>
  </si>
  <si>
    <t>GELVES SEVERINO RICARDO ANDRES</t>
  </si>
  <si>
    <t>SANCHEZ BERNAL SONIA CATALINA</t>
  </si>
  <si>
    <t>MORA BULLA YAZMIN</t>
  </si>
  <si>
    <t>AGUILAR ACUNA LUISA FERNANDA</t>
  </si>
  <si>
    <t>GELVES RIVERA JOHANNA CAROLINA</t>
  </si>
  <si>
    <t>CHARRY VARGAS GISSETH DANIELA</t>
  </si>
  <si>
    <t>HAMON PINILLA CATALINA</t>
  </si>
  <si>
    <t>RIVERA ROMERO LAURA YAZMIN</t>
  </si>
  <si>
    <t>DAZA SUAREZ MARIA MILAGROS</t>
  </si>
  <si>
    <t>SANDOVAL PIMENTO RUDY PAOLA</t>
  </si>
  <si>
    <t>PARRA SALGADO HELEN JOHANNA</t>
  </si>
  <si>
    <t>MACIAS ROJAS ANDREA DELPILAR</t>
  </si>
  <si>
    <t>RODRIGUEZ CELY SANDRA VIVIANA</t>
  </si>
  <si>
    <t>MOLINA ZAMUDIO JOHANNA MARISSELA</t>
  </si>
  <si>
    <t>CAMERO RAMIREZ ERIKA ESPERANZA</t>
  </si>
  <si>
    <t>CALDERON JAIMES RICARDO MAURICIO</t>
  </si>
  <si>
    <t>MORENO GALEANO JAIRO ELIECER</t>
  </si>
  <si>
    <t>BECERRA SANDOVAL CAMILO ANDRES</t>
  </si>
  <si>
    <t>LOPEZ CONEO KETTY</t>
  </si>
  <si>
    <t>MIRANDA CORTES IVAN ROBERTO</t>
  </si>
  <si>
    <t>MONTAÑO VELANDIA JUAN SEBASTIAN</t>
  </si>
  <si>
    <t>ROZO NEUTA LAURA MARCELA</t>
  </si>
  <si>
    <t>PULZARA TIRIA ADRIAN FERNANDO</t>
  </si>
  <si>
    <t>MONTAÑA OSORIO LEYDER MONICA</t>
  </si>
  <si>
    <t>GOMEZ MARTINEZ DIEGO ANDRES</t>
  </si>
  <si>
    <t>BARACALDO SUAREZ BRAHYAN</t>
  </si>
  <si>
    <t>MILLAN SANABRIA LAURA STEFANIA</t>
  </si>
  <si>
    <t>OJEDA GARCIA ANDREA CATHERINE</t>
  </si>
  <si>
    <t>MENESES MARTINEZ ANDREA PAOLA</t>
  </si>
  <si>
    <t>GAVIRIA ROZO LAURA MARCELA</t>
  </si>
  <si>
    <t>GONZALEZ PINILLA KAREN XIOMARA</t>
  </si>
  <si>
    <t>BECERRA ALMANZA SANDRA MILENA</t>
  </si>
  <si>
    <t>PARRA PRIETO GIOVANNA PAOLA</t>
  </si>
  <si>
    <t>BARRERA VARGAS DEISY KATERINE</t>
  </si>
  <si>
    <t>AYALA PINEDA CAROLINA</t>
  </si>
  <si>
    <t>MENDEZ RONCANCIO LEIDY PAOLA</t>
  </si>
  <si>
    <t>BELTRAN RINCON FABIAN ANDRES</t>
  </si>
  <si>
    <t>ARDILA LIZARAZO MARIA FERNANDA</t>
  </si>
  <si>
    <t>SIERRA CHANTRE LEIDY DANIELA</t>
  </si>
  <si>
    <t>VERGARA RODRIGUEZ ANA VICTORIA</t>
  </si>
  <si>
    <t>TIBOCHA MARIN LINA PAOLA</t>
  </si>
  <si>
    <t>LAURA YAZMIN RIVERA ROMERO</t>
  </si>
  <si>
    <t>JENNIFER ROSAS ORTIZ</t>
  </si>
  <si>
    <t>BAEZ GUTIERREZ DANIELA MILENA</t>
  </si>
  <si>
    <t>CEPEDA POSADA PAULA ANDREA</t>
  </si>
  <si>
    <t>LABRADOR CANAL IVONNE VANESSA</t>
  </si>
  <si>
    <t>FRANCO SILVA MONICA JAZMIN</t>
  </si>
  <si>
    <t>REY TOVAR OLGA PATRICIA</t>
  </si>
  <si>
    <t>MUÑOZ TORRES YULI NATALY</t>
  </si>
  <si>
    <t>VILLAMIZAR GONZALEZ DIANA CONSTANZA</t>
  </si>
  <si>
    <t>MONTOYA SUAREZ JULIAN ALEXANDER</t>
  </si>
  <si>
    <t>BEJARANO BEJARANO EUGENIA DEL PILAR</t>
  </si>
  <si>
    <t>CANO HERRERA YAMILE</t>
  </si>
  <si>
    <t>ERNESTO PATARROYO MONROY</t>
  </si>
  <si>
    <t>YORJANETH SANCHEZ PASCUAZA</t>
  </si>
  <si>
    <t>RICARDO ANDRES GELVEZ SEVERINO</t>
  </si>
  <si>
    <t>JOHANA CAROLINA GELVES RIVERA</t>
  </si>
  <si>
    <t>YENNY PAOLA LEON RUIZ</t>
  </si>
  <si>
    <t>YENNY MARITZA CARDOZO MARTINEZ</t>
  </si>
  <si>
    <t>PAOLA ANDREA BROCHERO MONTERO</t>
  </si>
  <si>
    <t>MARIA LOURDES MEDINA PEÑA</t>
  </si>
  <si>
    <t>LUIS CARLOS PRADA LOPEZ</t>
  </si>
  <si>
    <t>DIANA LORENA GUTIERREZ GOMEZ</t>
  </si>
  <si>
    <t>ANGELL ROCIO PEÑA MONTAÑO</t>
  </si>
  <si>
    <t>YENNY MARCELA SALGADO SARMIENTO</t>
  </si>
  <si>
    <t>CLAUDIA MARCELA CAMARGO MORA</t>
  </si>
  <si>
    <t>DIANA ANYULE CAÑON VELA</t>
  </si>
  <si>
    <t>SILVIA HELENA CEBALLOS NEME</t>
  </si>
  <si>
    <t>NICOLAS RAMIREZ VARGAS</t>
  </si>
  <si>
    <t>MARBY ALEJANDRA REYES RAMIREZ</t>
  </si>
  <si>
    <t>DANIELA RODRIGUEZ VALLEJO</t>
  </si>
  <si>
    <t>JULIET SAAVEDRA VALLEJO</t>
  </si>
  <si>
    <t>LILIANA CAROLINA SÁNCHEZ RODRÍGUEZ</t>
  </si>
  <si>
    <t>SONIA FRACICA BALLESTEROS</t>
  </si>
  <si>
    <t>CARMEN LEONOR CAMPO GONZALEZ</t>
  </si>
  <si>
    <t>VERONICA GARAVITO SANABRIA</t>
  </si>
  <si>
    <t>MARIA DEL PILAR GIRALDO ARTEAGA</t>
  </si>
  <si>
    <t>ADALUZ GOMEZ HERNANDEZ</t>
  </si>
  <si>
    <t>NAYIBE ROCIO JIMENEZ ORTEGA</t>
  </si>
  <si>
    <t>CARMEN TAYLIN PINEDA JAIMES</t>
  </si>
  <si>
    <t>LILIANA ALEXANDRA RIAÑO GIL</t>
  </si>
  <si>
    <t>DIANA YANETH CEPEDA GUTIERREZ</t>
  </si>
  <si>
    <t>LILIANA CORAL QUINTERO</t>
  </si>
  <si>
    <t>WENDY LUZ GOMEZ MEJIA</t>
  </si>
  <si>
    <t>LILIANA ASTRID GONZALEZ HERNANDEZ</t>
  </si>
  <si>
    <t>GUSTAVO ADOLFO MURILLO FLOREZ</t>
  </si>
  <si>
    <t>IRIS YACNELLY PEÑA RODRIGUEZ</t>
  </si>
  <si>
    <t>MARITZA ZAMBRANO RODRIGUEZ</t>
  </si>
  <si>
    <t>TOQUICA SANABRIA SANDRA LILIANA</t>
  </si>
  <si>
    <t>SANDRA MILENA VALENCIA BELTRAN</t>
  </si>
  <si>
    <t>JOHN ESTIVEN MARIN RODRIGUEZ</t>
  </si>
  <si>
    <t>RUTH LIBIA CASTILLO TORO</t>
  </si>
  <si>
    <t>BEATRIZ HELENA TORO HERNANDEZ</t>
  </si>
  <si>
    <t>OLARTE MARTINEZ JUAN CARLOS</t>
  </si>
  <si>
    <t>KAREN JULIANA HOYOS GONGORA</t>
  </si>
  <si>
    <t>SANTOFIMIO ROMERO CLAUDIA PATRICIA</t>
  </si>
  <si>
    <t>SIERRA CALDERON SANDRA LILIANA</t>
  </si>
  <si>
    <t>HERRERA DUARTE SANDRA LUCIA</t>
  </si>
  <si>
    <t>FONSECA SALGUERO MAIRA ALEJANDRA</t>
  </si>
  <si>
    <t>RINCON GONZALEZ KAREN VIVIANA</t>
  </si>
  <si>
    <t>VELANDIA BENITEZ ADRIANA</t>
  </si>
  <si>
    <t>ESTRADA SANCHEZ ANDREA</t>
  </si>
  <si>
    <t>CERON VEGA OLGA ANDREA</t>
  </si>
  <si>
    <t>TRIANA BARRIOS JHON JAIRO</t>
  </si>
  <si>
    <t>MEDINA SÁNCHEZ MARCELA DEL PILAR</t>
  </si>
  <si>
    <t>IBATA RUIZ ADRIANA</t>
  </si>
  <si>
    <t>AVILA SOTO LAURA CONSUELO</t>
  </si>
  <si>
    <t>BARBOSA GUIZA ANDREA JULIETH</t>
  </si>
  <si>
    <t>CAJAMARCA SARMIENTO JOHN EDISON</t>
  </si>
  <si>
    <t>APONTE PUENTES LUIS FERNANDO</t>
  </si>
  <si>
    <t>CRUZ HERNANDEZ OSCAR DAVID</t>
  </si>
  <si>
    <t>LAGUNA PAEZ JOHANA</t>
  </si>
  <si>
    <t>ACUÑA CERBANTES NIDIA ESTHELA</t>
  </si>
  <si>
    <t>FORERO BECERRA MARIA CAMILA</t>
  </si>
  <si>
    <t>VIRACACHA CUEVAS ANGELICA DEL PILAR</t>
  </si>
  <si>
    <t>RODRIGUEZ GUERRERO LAURA DANIELA</t>
  </si>
  <si>
    <t>NOGUERA ROSERO JHONNY ARIEL</t>
  </si>
  <si>
    <t>LESMES JARAMILLO VICTOR FREDY</t>
  </si>
  <si>
    <t>PALACIOS VALENCIA BETTY ANDREA</t>
  </si>
  <si>
    <t>BERMUDEZ GARCIA JENNY CONSTANZA</t>
  </si>
  <si>
    <t>ORDOÑEZ BEDOYA DIEGO MAURICIO</t>
  </si>
  <si>
    <t>CARRILLO SÁNCHEZ NATALY</t>
  </si>
  <si>
    <t>GARAY ROJAS LUZ ESMERALDA</t>
  </si>
  <si>
    <t>AREVALO GOMEZ DEISY JOHANNA</t>
  </si>
  <si>
    <t>BARRERA AGUILAR DIANA PAOLA</t>
  </si>
  <si>
    <t>HOMEZ SANCHEZ NATHALY JOHANNA</t>
  </si>
  <si>
    <t>TRIANA VALENCIA LUISA FERNANDA</t>
  </si>
  <si>
    <t>BERNAL AGUIRRE MONICA MARIA</t>
  </si>
  <si>
    <t>LUNA VARGAS LEOPOLDO</t>
  </si>
  <si>
    <t>PARRA TRIANA FABIO GREGORIO</t>
  </si>
  <si>
    <t>COLLAZOS TOVAR LUZ ADRIANA</t>
  </si>
  <si>
    <t>QUEMBA GONZALEZ MARIA EMILCE</t>
  </si>
  <si>
    <t>SALAZAR ZAPATA BETSY FERNANDA</t>
  </si>
  <si>
    <t>OBREGON TINOCO KATIANA</t>
  </si>
  <si>
    <t>AMAYA GUIO MYRIAM TERESA</t>
  </si>
  <si>
    <t>MARTINEZ AVELLANEDA NIDIA CONSTANZA</t>
  </si>
  <si>
    <t>GOMEZ PEREZ SANDRA MILENA</t>
  </si>
  <si>
    <t>PAEZ RODRIGUEZ CLAUDIA JANNETH</t>
  </si>
  <si>
    <t>BELTRAN RIVEROS NANCY ELIZABETH</t>
  </si>
  <si>
    <t>ALBARRACIN OTRIZ LAURA MILENA</t>
  </si>
  <si>
    <t>PALMA JIMENEZ DIANA MARCELA</t>
  </si>
  <si>
    <t>URRIAGO CASTRO DIEGO MAURICIO</t>
  </si>
  <si>
    <t>BORJA ESPITIA DIANA CAMILA</t>
  </si>
  <si>
    <t>ROJAS GUAIDIA DEISSY VIVIANA</t>
  </si>
  <si>
    <t>CALDERON TAPIA JENNIFER</t>
  </si>
  <si>
    <t>NOSSA CABALLERO YULY PAOLA</t>
  </si>
  <si>
    <t>AYALA SUAREZ SANDRA MILENA</t>
  </si>
  <si>
    <t>DUARTE BELLO KAROL TATYANA</t>
  </si>
  <si>
    <t>ROMERO BALLESTEROS ANDRES</t>
  </si>
  <si>
    <t>CAROPRESE ARAQUE OSCAR WILFREDO</t>
  </si>
  <si>
    <t>ROBAYO TORRES MARIA ALEJANDRA</t>
  </si>
  <si>
    <t>DIAZ HIGUERA ANGELICA MARIA</t>
  </si>
  <si>
    <t>GARCIA ROMERO CAROLINA</t>
  </si>
  <si>
    <t>ORTIZ CELEITA CLAUDIA PATRICIA</t>
  </si>
  <si>
    <t>VASQUEZ CANTOR ANGELICA DEL PILAR</t>
  </si>
  <si>
    <t>PATIÑO MAZA GIANCARLOS</t>
  </si>
  <si>
    <t>SUAREZ ANGARITA LUIS HERNAN</t>
  </si>
  <si>
    <t>RAMIREZ DELGADO EDNA MARGARITA</t>
  </si>
  <si>
    <t>GOMEZ SANTAFE MAIRA CAROLINA</t>
  </si>
  <si>
    <t>ROMERO SOLER MARIA FERNANDA</t>
  </si>
  <si>
    <t>OLIVEROS SUAREZ DIEGO FERNANDO</t>
  </si>
  <si>
    <t>PINZON SEGURA OLGA LUCIA</t>
  </si>
  <si>
    <t>ORTIZ BARAZETA BLANCA NELLY</t>
  </si>
  <si>
    <t>LUGO LAGUADO DIANA CAROLINA</t>
  </si>
  <si>
    <t>GUEVARA RAMIREZ CATALINA</t>
  </si>
  <si>
    <t>PENARANDA BARRAZA JULIA MELISA</t>
  </si>
  <si>
    <t>SAAVEDRA SOLER HANNELL STEFANIA</t>
  </si>
  <si>
    <t>RIASCOS BERNAL ANDRES MANUEL</t>
  </si>
  <si>
    <t>SOLARTE MONCAYO ROCIO AMALIA</t>
  </si>
  <si>
    <t>MOJICA GOMEZ FARLEY AXEL</t>
  </si>
  <si>
    <t>ALTAHONA PENA ESTHER SOFIA</t>
  </si>
  <si>
    <t>ALBANO POVEDA BENITEZ</t>
  </si>
  <si>
    <t>FONSECA BALLESTEROS MIRYAM</t>
  </si>
  <si>
    <t>RODRIGUEZ CARVAJAL NANCY ESPERANZA</t>
  </si>
  <si>
    <t>GUTIERREZ RODRIGUEZ DIANA MARCELA</t>
  </si>
  <si>
    <t>OLIVARES PEÑALOZA DIANA GICELA</t>
  </si>
  <si>
    <t>GARCIA SILVA DELIA CAROLINA</t>
  </si>
  <si>
    <t>MOYANO RODRIGUEZ JENNY BEATRIZ</t>
  </si>
  <si>
    <t>VALLEJO RIASCOS ADRIANA CAROLINA</t>
  </si>
  <si>
    <t>GONZALEZ LINARES YULIEG ALEXANDRA</t>
  </si>
  <si>
    <t>CUELLAR GAVIRIA JORGE ARMANDO</t>
  </si>
  <si>
    <t>RODRIGUEZ SERRATO MARY LAURA JULIANA</t>
  </si>
  <si>
    <t>DURAN ORTIZ JENNY YESENIA</t>
  </si>
  <si>
    <t>CONTRERAS CEBALLOS JOHN JAIRO</t>
  </si>
  <si>
    <t>RUIZ GUEVARA MYRIAM ROCIO</t>
  </si>
  <si>
    <t>RODRIGUEZ JUAN PABLO</t>
  </si>
  <si>
    <t>MENJURA JAVIER</t>
  </si>
  <si>
    <t>ALZATE HERNANDEZ YEIMMY SOFIA</t>
  </si>
  <si>
    <t>SALAS MONTAÑO YESICA PAOLA</t>
  </si>
  <si>
    <t>BONILLA PABON JULIANA</t>
  </si>
  <si>
    <t>SANABRIA RODRIGUEZ FABIAN SNEIDER</t>
  </si>
  <si>
    <t>DUARTE MARTINEZ FRANCY SMITH</t>
  </si>
  <si>
    <t>ESPINOSA TRUJILLO LUIS ALFONSO</t>
  </si>
  <si>
    <t>DIAZ ARAQUE PAOLA CAROLINA</t>
  </si>
  <si>
    <t>CANTILLO FADUL TATIANA PATRICIA</t>
  </si>
  <si>
    <t>RODRIGUEZ SALGADO LAURA MARCELA</t>
  </si>
  <si>
    <t>LINA PAOLA BOTERO DAZA</t>
  </si>
  <si>
    <t>GONZALEZ ALFONSO ORLANDO ANDRES</t>
  </si>
  <si>
    <t>JIMENEZ SIERRA DIEGO HERNAN</t>
  </si>
  <si>
    <t>PARRA MEDINA MARIA FERNANDA</t>
  </si>
  <si>
    <t>BETANCOURT RODRIGUEZ LUIS EFRAIN</t>
  </si>
  <si>
    <t>MOJICA SOCHA MARTHA LILIANA</t>
  </si>
  <si>
    <t>SANCHEZ BOCANEGRA MARCELA</t>
  </si>
  <si>
    <t>ROJAS CARDENAS OSCAR LEONARDO</t>
  </si>
  <si>
    <t>MONTERO DIAZ SANDRA YOLIMA</t>
  </si>
  <si>
    <t>DUQUE SALAZAR CRISTHIAN CAMILO</t>
  </si>
  <si>
    <t>SARMIENTO BALLESTEROS DERLY JASMINE</t>
  </si>
  <si>
    <t>MANOSALVA GOMEZ KAREN IVETTE</t>
  </si>
  <si>
    <t>GOMEZ REYES RUTH MILENA</t>
  </si>
  <si>
    <t>GONZALEZ NIÑO ERIKA JOHANNA</t>
  </si>
  <si>
    <t>TIJARO SANTOS JENNIFER ADRIANA</t>
  </si>
  <si>
    <t>MENDOZA ARIAS FELIPE</t>
  </si>
  <si>
    <t>CASTELLANOS ERAZO HECTOR WILLIAM</t>
  </si>
  <si>
    <t>MELO VARGAS JORGE ENRIQUE</t>
  </si>
  <si>
    <t>ARIZA LONDOÑO JORGE IVAN</t>
  </si>
  <si>
    <t>CARDENAS CARDENAS PAULA ANDREA</t>
  </si>
  <si>
    <t>CAICEDO MARTINEZ OSWIN HUMBERTO</t>
  </si>
  <si>
    <t>CAMACHO JIMENEZ ARNOLD ZILARDO</t>
  </si>
  <si>
    <t>QUINTANILLA QUINTERO LUZ ADRIANA</t>
  </si>
  <si>
    <t>MACKENZIE MARTINEZ SEBASTIAN ALEJANDRO</t>
  </si>
  <si>
    <t>VILLAMIZAR PARADA XIMENA TATIANA</t>
  </si>
  <si>
    <t>CRUZ CASTRO FRANCENID</t>
  </si>
  <si>
    <t>MORA FORERO LAURA MARLEN</t>
  </si>
  <si>
    <t>GARAVITO MORENO ALBA ALICIA</t>
  </si>
  <si>
    <t>ZAPATA CAMELO SANTIAGO</t>
  </si>
  <si>
    <t>HERNANDEZ CALDERON DAYANA VIVIANA</t>
  </si>
  <si>
    <t>Prestar servicios como PROFESIONAL ESPECIALIZADO - PSIQUIATRIA dentro de los diferentes procesos y procedimientos de la SUBRED INTEGRADA DE SERVICIOS DE SALUD NORTE E.S.E. de acuerdo a las necesidades de la Institución.</t>
  </si>
  <si>
    <t>Prestar servicios como MEDICO ESPECIALISTA - MEDICINA FAMILIAR dentro de los diferentes procesos y procedimientos de la SUBRED INTEGRADA DE SERVICIOS DE SALUD NORTE E.S.E. de acuerdo a las necesidades de la Institución.</t>
  </si>
  <si>
    <t>Prestar servicios como MEDICO ESPECIALISTA - OFTALMOLOGIA Y GLAUCOMA dentro de los diferentes procesos y procedimientos de la SUBRED INTEGRADA DE SERVICIOS DE SALUD NORTE E.S.E. de acuerdo a las necesidades de la Institución.</t>
  </si>
  <si>
    <t>Prestar servicios como PROFESIONAL ESPECIALIZADO IV - PROFESIONAL DE LA SALUD CON ESPECIALIZACION EN EPIDEMIOLOGIA dentro de los diferentes procesos y procedimientos de la SUBRED INTEGRADA DE SERVICIOS DE SALUD NORTE E.S.E. de acuerdo a las necesidades de la Institución.</t>
  </si>
  <si>
    <t>Prestar servicios como PROFESIONAL UNIVERSITARIO II - ADMINISTRADOR AMBIENTAL dentro de los diferentes procesos y procedimientos de la SUBRED INTEGRADA DE SERVICIOS DE SALUD NORTE E.S.E. de acuerdo a las necesidades de la Institución.</t>
  </si>
  <si>
    <t>Prestar servicios como MEDICO ESPECIALISTA - PATOLOGIA dentro de los diferentes procesos y procedimientos de la SUBRED INTEGRADA DE SERVICIOS DE SALUD NORTE E.S.E. de acuerdo a las necesidades de la Institución.</t>
  </si>
  <si>
    <t>Prestar servicios como MEDICO ESPECIALISTA - DERMATOPATOLOGIA dentro de los diferentes procesos y procedimientos de la SUBRED INTEGRADA DE SERVICIOS DE SALUD NORTE E.S.E. de acuerdo a las necesidades de la Institución.</t>
  </si>
  <si>
    <t>Prestar servicios como MEDICO ESPECIALISTA - FISIATRIA dentro de los diferentes procesos y procedimientos de la SUBRED INTEGRADA DE SERVICIOS DE SALUD NORTE E.S.E. de acuerdo a las necesidades de la Institución.</t>
  </si>
  <si>
    <t>Prestar servicios como TERAPEUTA ESPECIALISTA - AUDIOLOGIA dentro de los diferentes procesos y procedimientos de la SUBRED INTEGRADA DE SERVICIOS DE SALUD NORTE E.S.E. de acuerdo a las necesidades de la Institución.</t>
  </si>
  <si>
    <t>Prestar servicios como MEDICO ESPECIALISTA - RADIOLOGIA dentro de los diferentes procesos y procedimientos de la SUBRED INTEGRADA DE SERVICIOS DE SALUD NORTE E.S.E. de acuerdo a las necesidades de la Institución.</t>
  </si>
  <si>
    <t>Prestar servicios como MEDICO ESPECIALISTA - APOYO TECNOLOGICO ECOGRAFIA dentro de los diferentes procesos y procedimientos de la SUBRED INTEGRADA DE SERVICIOS DE SALUD NORTE E.S.E. de acuerdo a las necesidades de la Institución.</t>
  </si>
  <si>
    <t>Prestar servicios como MEDICO ESPECIALISTA - CIRUGIA GENERAL dentro de los diferentes procesos y procedimientos de la SUBRED INTEGRADA DE SERVICIOS DE SALUD NORTE E.S.E. de acuerdo a las necesidades de la Institución.</t>
  </si>
  <si>
    <t>Prestar servicios como MEDICO ESPECIALISTA - DERMATOLOGIA dentro de los diferentes procesos y procedimientos de la SUBRED INTEGRADA DE SERVICIOS DE SALUD NORTE E.S.E. de acuerdo a las necesidades de la Institución.</t>
  </si>
  <si>
    <t>Prestar servicios como MEDICO ESPECIALISTA - GINECOBSTETRICIA dentro de los diferentes procesos y procedimientos de la SUBRED INTEGRADA DE SERVICIOS DE SALUD NORTE E.S.E. de acuerdo a las necesidades de la Institución.</t>
  </si>
  <si>
    <t>Prestar servicios como MEDICO ESPECIALISTA - MEDICINA ALTERNATIVA dentro de los diferentes procesos y procedimientos de la SUBRED INTEGRADA DE SERVICIOS DE SALUD NORTE E.S.E. de acuerdo a las necesidades de la Institución.</t>
  </si>
  <si>
    <t>Prestar servicios como MEDICO ESPECIALISTA - MEDICINA FAMILIAR - AMBULATORIO dentro de los diferentes procesos y procedimientos de la SUBRED INTEGRADA DE SERVICIOS DE SALUD NORTE E.S.E. de acuerdo a las necesidades de la Institución.</t>
  </si>
  <si>
    <t>Prestar servicios como MEDICO ESPECIALISTA - MEDICINA INTERNA dentro de los diferentes procesos y procedimientos de la SUBRED INTEGRADA DE SERVICIOS DE SALUD NORTE E.S.E. de acuerdo a las necesidades de la Institución.</t>
  </si>
  <si>
    <t>Prestar servicios como MEDICO ESPECIALISTA - NEFROLOGIA dentro de los diferentes procesos y procedimientos de la SUBRED INTEGRADA DE SERVICIOS DE SALUD NORTE E.S.E. de acuerdo a las necesidades de la Institución.</t>
  </si>
  <si>
    <t>Prestar servicios como MEDICO ESPECIALISTA - NEFROLOGIA PEDIATRICA dentro de los diferentes procesos y procedimientos de la SUBRED INTEGRADA DE SERVICIOS DE SALUD NORTE E.S.E. de acuerdo a las necesidades de la Institución.</t>
  </si>
  <si>
    <t>Prestar servicios como MEDICO ESPECIALISTA - NEONATOLOGIA dentro de los diferentes procesos y procedimientos de la SUBRED INTEGRADA DE SERVICIOS DE SALUD NORTE E.S.E. de acuerdo a las necesidades de la Institución.</t>
  </si>
  <si>
    <t>Prestar servicios como MEDICO ESPECIALISTA - NEUMOLOGIA ADULTOS dentro de los diferentes procesos y procedimientos de la SUBRED INTEGRADA DE SERVICIOS DE SALUD NORTE E.S.E. de acuerdo a las necesidades de la Institución.</t>
  </si>
  <si>
    <t>Prestar servicios como MEDICO ESPECIALISTA - NEUMOLOGIA PEDIATRICA dentro de los diferentes procesos y procedimientos de la SUBRED INTEGRADA DE SERVICIOS DE SALUD NORTE E.S.E. de acuerdo a las necesidades de la Institución.</t>
  </si>
  <si>
    <t>Prestar servicios como MEDICO ESPECIALISTA - OFTALMOLOGIA dentro de los diferentes procesos y procedimientos de la SUBRED INTEGRADA DE SERVICIOS DE SALUD NORTE E.S.E. de acuerdo a las necesidades de la Institución.</t>
  </si>
  <si>
    <t>Prestar servicios como MEDICO ESPECIALISTA - ORTOPEDIA dentro de los diferentes procesos y procedimientos de la SUBRED INTEGRADA DE SERVICIOS DE SALUD NORTE E.S.E. de acuerdo a las necesidades de la Institución.</t>
  </si>
  <si>
    <t>Prestar servicios como MEDICO ESPECIALISTA - OTORRINOLARINGOLOGIA dentro de los diferentes procesos y procedimientos de la SUBRED INTEGRADA DE SERVICIOS DE SALUD NORTE E.S.E. de acuerdo a las necesidades de la Institución.</t>
  </si>
  <si>
    <t>Prestar servicios como MEDICO ESPECIALISTA - PEDIATRIA dentro de los diferentes procesos y procedimientos de la SUBRED INTEGRADA DE SERVICIOS DE SALUD NORTE E.S.E. de acuerdo a las necesidades de la Institución.</t>
  </si>
  <si>
    <t>Prestar servicios como MEDICO ESPECIALISTA - PSIQUIATRIA INFANTIL dentro de los diferentes procesos y procedimientos de la SUBRED INTEGRADA DE SERVICIOS DE SALUD NORTE E.S.E. de acuerdo a las necesidades de la Institución.</t>
  </si>
  <si>
    <t>Prestar servicios como MEDICO ESPECIALISTA - PSIQUIATRIA - AMBULATORIO dentro de los diferentes procesos y procedimientos de la SUBRED INTEGRADA DE SERVICIOS DE SALUD NORTE E.S.E. de acuerdo a las necesidades de la Institución.</t>
  </si>
  <si>
    <t>Prestar servicios como MEDICO ESPECIALISTA - REUMATOLOGIA dentro de los diferentes procesos y procedimientos de la SUBRED INTEGRADA DE SERVICIOS DE SALUD NORTE E.S.E. de acuerdo a las necesidades de la Institución.</t>
  </si>
  <si>
    <t>Prestar servicios como MEDICO ESPECIALISTA - REUMATOLOGIA PEDIATRICA dentro de los diferentes procesos y procedimientos de la SUBRED INTEGRADA DE SERVICIOS DE SALUD NORTE E.S.E. de acuerdo a las necesidades de la Institución.</t>
  </si>
  <si>
    <t>Prestar servicios como MEDICO ESPECIALISTA - SEGURIDAD Y SALUD EN EL TRABAJO dentro de los diferentes procesos y procedimientos de la SUBRED INTEGRADA DE SERVICIOS DE SALUD NORTE E.S.E. de acuerdo a las necesidades de la Institución.</t>
  </si>
  <si>
    <t>Prestar servicios como MEDICO ESPECIALISTA - GINECOLOGIA MATERNO PERINATAL dentro de los diferentes procesos y procedimientos de la SUBRED INTEGRADA DE SERVICIOS DE SALUD NORTE E.S.E. de acuerdo a las necesidades de la Institución.</t>
  </si>
  <si>
    <t>Prestar servicios como PROFESIONAL MEDICO UNIDADES ESPECIALES (RENAL - VIH - UNIDAD DE QUEMADOS) - UN AÑO DE EXPERIENCIA dentro de los diferentes procesos y procedimientos de la SUBRED INTEGRADA DE SERVICIOS DE SALUD NORTE E.S.E. de acuerdo a las necesidades de la Institución.</t>
  </si>
  <si>
    <t>Prestar servicios como ODONTOLOGO ESPECIALISTA - ENDODONCIA - ODONTOPEDIATRA - ORTODONCIA dentro de los diferentes procesos y procedimientos de la SUBRED INTEGRADA DE SERVICIOS DE SALUD NORTE E.S.E. de acuerdo a las necesidades de la Institución.</t>
  </si>
  <si>
    <t>Prestar servicios como PROFESIONAL MEDICO ESPECIALISTA - NEUROPSICOLOGIA (MAESTRIA O DOCTORADO) dentro de los diferentes procesos y procedimientos de la SUBRED INTEGRADA DE SERVICIOS DE SALUD NORTE E.S.E. de acuerdo a las necesidades de la Institución.</t>
  </si>
  <si>
    <t>Prestar servicios como MEDICO ESPECIALISTA - URGENCIAS - EMERGENCIAS dentro de los diferentes procesos y procedimientos de la SUBRED INTEGRADA DE SERVICIOS DE SALUD NORTE E.S.E. de acuerdo a las necesidades de la Institución.</t>
  </si>
  <si>
    <t>Prestar servicios como MEDICO ESPECIALISTA - CIRUGIA PLASTICA dentro de los diferentes procesos y procedimientos de la SUBRED INTEGRADA DE SERVICIOS DE SALUD NORTE E.S.E. de acuerdo a las necesidades de la Institución.</t>
  </si>
  <si>
    <t>Prestar servicios como MEDICO ESPECIALISTA - CIRUGIA PEDIATRICA dentro de los diferentes procesos y procedimientos de la SUBRED INTEGRADA DE SERVICIOS DE SALUD NORTE E.S.E. de acuerdo a las necesidades de la Institución.</t>
  </si>
  <si>
    <t>Prestar servicios como MEDICO ESPECIALISTA - CUIDADO INTENSIVO ADULTO dentro de los diferentes procesos y procedimientos de la SUBRED INTEGRADA DE SERVICIOS DE SALUD NORTE E.S.E. de acuerdo a las necesidades de la Institución.</t>
  </si>
  <si>
    <t>Prestar servicios como MEDICO ESPECIALISTA - GINECOLOGIA - OBSTETRICIA - SUBESPECIALISTA - MEDICINA INTERNA dentro de los diferentes procesos y procedimientos de la SUBRED INTEGRADA DE SERVICIOS DE SALUD NORTE E.S.E. de acuerdo a las necesidades de la Institución.</t>
  </si>
  <si>
    <t>Prestar servicios como MEDICO ESPECIALISTA - MEDICINA FAMILIAR - HOSPITALARIO dentro de los diferentes procesos y procedimientos de la SUBRED INTEGRADA DE SERVICIOS DE SALUD NORTE E.S.E. de acuerdo a las necesidades de la Institución.</t>
  </si>
  <si>
    <t>Prestar servicios como MEDICO ESPECIALISTA - NEUROCIRUGIA dentro de los diferentes procesos y procedimientos de la SUBRED INTEGRADA DE SERVICIOS DE SALUD NORTE E.S.E. de acuerdo a las necesidades de la Institución.</t>
  </si>
  <si>
    <t>Prestar servicios como MEDICO ESPECIALISTA - NEUROLOGIA dentro de los diferentes procesos y procedimientos de la SUBRED INTEGRADA DE SERVICIOS DE SALUD NORTE E.S.E. de acuerdo a las necesidades de la Institución.</t>
  </si>
  <si>
    <t>Prestar servicios como MEDICO ESPECIALISTA - PSIQUIATRIA - HOSPITALARIO dentro de los diferentes procesos y procedimientos de la SUBRED INTEGRADA DE SERVICIOS DE SALUD NORTE E.S.E. de acuerdo a las necesidades de la Institución.</t>
  </si>
  <si>
    <t>Prestar servicios como MEDICO ESPECIALISTA - UROLOGIA dentro de los diferentes procesos y procedimientos de la SUBRED INTEGRADA DE SERVICIOS DE SALUD NORTE E.S.E. de acuerdo a las necesidades de la Institución.</t>
  </si>
  <si>
    <t>Prestar servicios como MEDICO ESPECIALISTA - CIRUGIA DE MANO - CADERA - RODILLA - COLUMNA dentro de los diferentes procesos y procedimientos de la SUBRED INTEGRADA DE SERVICIOS DE SALUD NORTE E.S.E. de acuerdo a las necesidades de la Institución.</t>
  </si>
  <si>
    <t>Prestar servicios como MEDICO ESPECIALISTA - CIRUGIA RECONSTRUCTIVA - CADERA - RODILLA dentro de los diferentes procesos y procedimientos de la SUBRED INTEGRADA DE SERVICIOS DE SALUD NORTE E.S.E. de acuerdo a las necesidades de la Institución.</t>
  </si>
  <si>
    <t>Prestar servicios como MEDICO ESPECIALISTA - INFECTOLOGIA PEDIATRICA dentro de los diferentes procesos y procedimientos de la SUBRED INTEGRADA DE SERVICIOS DE SALUD NORTE E.S.E. de acuerdo a las necesidades de la Institución.</t>
  </si>
  <si>
    <t>Prestar servicios como MEDICO ESPECIALISTA - INFECTOLOGIA ADULTO dentro de los diferentes procesos y procedimientos de la SUBRED INTEGRADA DE SERVICIOS DE SALUD NORTE E.S.E. de acuerdo a las necesidades de la Institución.</t>
  </si>
  <si>
    <t>Prestar servicios como MEDICO ESPECIALISTA - OTOLOGIA dentro de los diferentes procesos y procedimientos de la SUBRED INTEGRADA DE SERVICIOS DE SALUD NORTE E.S.E. de acuerdo a las necesidades de la Institución.</t>
  </si>
  <si>
    <t>Prestar servicios como MEDICO ESPECIALISTA - PSIQUIATRIA DE ENLACE dentro de los diferentes procesos y procedimientos de la SUBRED INTEGRADA DE SERVICIOS DE SALUD NORTE E.S.E. de acuerdo a las necesidades de la Institución.</t>
  </si>
  <si>
    <t>Prestar servicios como MEDICO ESPECIALISTA - UROLOGIA PEDIATRICA dentro de los diferentes procesos y procedimientos de la SUBRED INTEGRADA DE SERVICIOS DE SALUD NORTE E.S.E. de acuerdo a las necesidades de la Institución.</t>
  </si>
  <si>
    <t>Prestar servicios como ODONTOLOGO ESPECIALISTA - CIRUGIA MAXILOFACIAL dentro de los diferentes procesos y procedimientos de la SUBRED INTEGRADA DE SERVICIOS DE SALUD NORTE E.S.E. de acuerdo a las necesidades de la Institución.</t>
  </si>
  <si>
    <t>Prestar servicios como PROFESIONAL MEDICO - MEDICINA ALTERNATIVA dentro de los diferentes procesos y procedimientos de la SUBRED INTEGRADA DE SERVICIOS DE SALUD NORTE E.S.E. de acuerdo a las necesidades de la Institución.</t>
  </si>
  <si>
    <t>Prestar servicios como MEDICO ESPECIALISTA - ENDOCRINOLOGIA dentro de los diferentes procesos y procedimientos de la SUBRED INTEGRADA DE SERVICIOS DE SALUD NORTE E.S.E. de acuerdo a las necesidades de la Institución.</t>
  </si>
  <si>
    <t>Prestar servicios como PROFESIONAL EN CIENCIAS DE LA SALUD CON ESPECIALIZACION dentro de los diferentes procesos y procedimientos de la SUBRED INTEGRADA DE SERVICIOS DE SALUD NORTE E.S.E. de acuerdo a las necesidades de la Institución.</t>
  </si>
  <si>
    <t>Prestar servicios como PROFESIONAL ESPECIALIZADO I dentro de los diferentes procesos y procedimientos de la SUBRED INTEGRADA DE SERVICIOS DE SALUD NORTE E.S.E. de acuerdo a las necesidades de la Institución.</t>
  </si>
  <si>
    <t>Prestar servicios como MEDICO ESPECIALISTA - GINECOLOGIA dentro de los diferentes procesos y procedimientos de la SUBRED INTEGRADA DE SERVICIOS DE SALUD NORTE E.S.E. de acuerdo a las necesidades de la Institución.</t>
  </si>
  <si>
    <t>Prestar servicios como PROFESIONAL DEL AREA DE LA SALUD CON ESPECIALIZACION dentro de los diferentes procesos y procedimientos de la SUBRED INTEGRADA DE SERVICIOS DE SALUD NORTE E.S.E. de acuerdo a las necesidades de la Institución.</t>
  </si>
  <si>
    <t>Prestar servicios como ODONTOLOGO ESPECIALISTA - ORTODONCIA - ORTOPEDIA MAXILAR dentro de los diferentes procesos y procedimientos de la SUBRED INTEGRADA DE SERVICIOS DE SALUD NORTE E.S.E. de acuerdo a las necesidades de la Institución.</t>
  </si>
  <si>
    <t>Prestar servicios como ODONTOLOGO ESPECIALISTA - PERIODONCIA dentro de los diferentes procesos y procedimientos de la SUBRED INTEGRADA DE SERVICIOS DE SALUD NORTE E.S.E. de acuerdo a las necesidades de la Institución.</t>
  </si>
  <si>
    <t>Prestar servicios como MEDICO ESPECIALISTA - TOXICOLOGIA dentro de los diferentes procesos y procedimientos de la SUBRED INTEGRADA DE SERVICIOS DE SALUD NORTE E.S.E. de acuerdo a las necesidades de la Institución.</t>
  </si>
  <si>
    <t>Prestar servicios como MEDICO ESPECIALISTA - ORTOPEDIA INFANTIL dentro de los diferentes procesos y procedimientos de la SUBRED INTEGRADA DE SERVICIOS DE SALUD NORTE E.S.E. de acuerdo a las necesidades de la Institución.</t>
  </si>
  <si>
    <t>Prestar servicios como MEDICO ESPECIALISTA - CUIDADO INTENSIVO
PEDIATRICO dentro de los diferentes procesos y procedimientos de la SUBRED INTEGRADA DE SERVICIOS DE SALUD NORTE E.S.E. de acuerdo a las necesidades de la Institución.</t>
  </si>
  <si>
    <t>Prestar servicios como MEDICO ESPECIALISTA - CIRUGIA HEPATOBILIAR dentro de los diferentes procesos y procedimientos de la SUBRED INTEGRADA DE SERVICIOS DE SALUD NORTE E.S.E. de acuerdo a las necesidades de la Institución.</t>
  </si>
  <si>
    <t>Prestar servicios como MEDICO ESPECIALISTA - CUIDADO INTENSIVO PEDIATRICO dentro de los diferentes procesos y procedimientos de la SUBRED INTEGRADA DE SERVICIOS DE SALUD NORTE E.S.E. de acuerdo a las necesidades de la Institución.</t>
  </si>
  <si>
    <t>Prestar servicios como PROFESIONAL MEDICO UNIDADES ESPECIALES (RENAL - VIH - UNIDAD DE QUEMADOS) dentro de los diferentes procesos y procedimientos de la SUBRED INTEGRADA DE SERVICIOS DE SALUD NORTE E.S.E. de acuerdo a las necesidades de la Institución.</t>
  </si>
  <si>
    <t>Prestar servicios como MEDICO ESPECIALISTA - GERIATRIA dentro de los diferentes procesos y procedimientos de la SUBRED INTEGRADA DE SERVICIOS DE SALUD NORTE E.S.E. de acuerdo a las necesidades de la Institución.</t>
  </si>
  <si>
    <t>Prestar servicios como MEDICO ESPECIALISTA - CIRUGIA DE TORAX dentro de los diferentes procesos y procedimientos de la SUBRED INTEGRADA DE SERVICIOS DE SALUD NORTE E.S.E. de acuerdo a las necesidades de la Institución.</t>
  </si>
  <si>
    <t>Prestar servicios como MEDICO ESPECIALISTA - CIRUGIA VASCULAR dentro de los diferentes procesos y procedimientos de la SUBRED INTEGRADA DE SERVICIOS DE SALUD NORTE E.S.E. de acuerdo a las necesidades de la Institución.</t>
  </si>
  <si>
    <t>Prestar servicios como MEDICO ESPECIALISTA - GINECOLOGIA - ONCOLOGIA dentro de los diferentes procesos y procedimientos de la SUBRED INTEGRADA DE SERVICIOS DE SALUD NORTE E.S.E. de acuerdo a las necesidades de la Institución.</t>
  </si>
  <si>
    <t>Prestar servicios como MEDICO ESPECIALISTA - GINECOLOGIA Y OBSTETRICIA dentro de los diferentes procesos y procedimientos de la SUBRED INTEGRADA DE SERVICIOS DE SALUD NORTE E.S.E. de acuerdo a las necesidades de la Institución.</t>
  </si>
  <si>
    <t>Prestar servicios como ODONTOLOGO ESPECIALISTA - ENDODONCIA dentro de los diferentes procesos y procedimientos de la SUBRED INTEGRADA DE SERVICIOS DE SALUD NORTE E.S.E. de acuerdo a las necesidades de la Institución.</t>
  </si>
  <si>
    <t>Prestar servicios como PROFESIONAL ESPECIALIZADO IV - ENFERMERO (A) dentro de los diferentes procesos y procedimientos de la SUBRED INTEGRADA DE SERVICIOS DE SALUD NORTE E.S.E. de acuerdo a las necesidades de la Institución.</t>
  </si>
  <si>
    <t>Prestar servicios como PROFESIONAL ESPECIALIZADO ll - REFERENTE DE GESTION dentro de los diferentes procesos y procedimientos de la SUBRED INTEGRADA DE SERVICIOS DE SALUD NORTE E.S.E. de acuerdo a las necesidades de la Institución.</t>
  </si>
  <si>
    <t>Prestar servicios como ODONTOLOGO ESPECIALISTA - ODONTOPEDIATRIA dentro de los diferentes procesos y procedimientos de la SUBRED INTEGRADA DE SERVICIOS DE SALUD NORTE E.S.E. de acuerdo a las necesidades de la Institución.</t>
  </si>
  <si>
    <t>Prestar servicios como PROFESIONAL ESPECIALIZADO dentro de los diferentes procesos y procedimientos de la SUBRED INTEGRADA DE SERVICIOS DE SALUD NORTE E.S.E. de acuerdo a las necesidades de la Institución.</t>
  </si>
  <si>
    <t>Prestar servicios como PROFESIONAL ESPECIALIZADO III dentro de los diferentes procesos y procedimientos de la SUBRED INTEGRADA DE SERVICIOS DE SALUD NORTE E.S.E. de acuerdo a las necesidades de la Institución.</t>
  </si>
  <si>
    <t>Prestar servicios como PROFESIONAL ESPECIALIZADO IV dentro de los diferentes procesos y procedimientos de la SUBRED INTEGRADA DE SERVICIOS DE SALUD NORTE E.S.E. de acuerdo a las necesidades de la Institución.</t>
  </si>
  <si>
    <t>Prestar servicios como PROFESIONAL ESPECIALIZADO IV - EPIDEMIOLOGIA dentro de los diferentes procesos y procedimientos de la SUBRED INTEGRADA DE SERVICIOS DE SALUD NORTE E.S.E. de acuerdo a las necesidades de la Institución.</t>
  </si>
  <si>
    <t>Prestar servicios como PSICOLOGO ESPECIALISTA EN SALUD OCUPACIONAL dentro de los diferentes procesos y procedimientos de la SUBRED INTEGRADA DE SERVICIOS DE SALUD NORTE E.S.E. de acuerdo a las necesidades de la Institución.</t>
  </si>
  <si>
    <t>Prestar servicios como PROFESIONAL ESPECIALIZADO IV - INGENIERA AMBIENTAL dentro de los diferentes procesos y procedimientos de la SUBRED INTEGRADA DE SERVICIOS DE SALUD NORTE E.S.E. de acuerdo a las necesidades de la Institución.</t>
  </si>
  <si>
    <t>Prestar servicios como PROFESIONAL ESPECIALIZADO IV - PSICOLOGO CON ESPECIALIZACION dentro de los diferentes procesos y procedimientos de la SUBRED INTEGRADA DE SERVICIOS DE SALUD NORTE E.S.E. de acuerdo a las necesidades de la Institución.</t>
  </si>
  <si>
    <t>Prestar servicios como PROFESIONAL ESPECIALIZADO III - LIDER OPERATIVO dentro de los diferentes procesos y procedimientos de la SUBRED INTEGRADA DE SERVICIOS DE SALUD NORTE E.S.E. de acuerdo a las necesidades de la Institución.</t>
  </si>
  <si>
    <t>Prestar servicios como PROFESIONAL ESPECIALIZADO IV - EPIDEMIOLOGO dentro de los diferentes procesos y procedimientos de la SUBRED INTEGRADA DE SERVICIOS DE SALUD NORTE E.S.E. de acuerdo a las necesidades de la Institución.</t>
  </si>
  <si>
    <t>Prestar servicios como PROFESIONAL ESPECIALIZADO IV - ENFERMERO dentro de los diferentes procesos y procedimientos de la SUBRED INTEGRADA DE SERVICIOS DE SALUD NORTE E.S.E. de acuerdo a las necesidades de la Institución.</t>
  </si>
  <si>
    <t>Prestar servicios como PROFESIONAL ESPECIALIZADO IV - ODONTOLOGO dentro de los diferentes procesos y procedimientos de la SUBRED INTEGRADA DE SERVICIOS DE SALUD NORTE E.S.E. de acuerdo a las necesidades de la Institución.</t>
  </si>
  <si>
    <t>Prestar servicios como PROFESIONAL ESPECIALIZADO II - REFERENTE DE GESTION dentro de los diferentes procesos y procedimientos de la SUBRED INTEGRADA DE SERVICIOS DE SALUD NORTE E.S.E. de acuerdo a las necesidades de la Institución.</t>
  </si>
  <si>
    <t>Prestar servicios como PROFESIONAL ESPECIALIZADO IV - APOYO A LA GESTION OPERATIVA dentro de los diferentes procesos y procedimientos de la SUBRED INTEGRADA DE SERVICIOS DE SALUD NORTE E.S.E. de acuerdo a las necesidades de la Institución.</t>
  </si>
  <si>
    <t>Prestar servicios como PROFESIONAL ESPECIALIZADO I - LIDER OPERATIVO dentro de los diferentes procesos y procedimientos de la SUBRED INTEGRADA DE SERVICIOS DE SALUD NORTE E.S.E. de acuerdo a las necesidades de la Institución.</t>
  </si>
  <si>
    <t>Prestar servicios como PROFESIONAL ESPECIALIZADO III - EPIDEMIOLOGO dentro de los diferentes procesos y procedimientos de la SUBRED INTEGRADA DE SERVICIOS DE SALUD NORTE E.S.E. de acuerdo a las necesidades de la Institución.</t>
  </si>
  <si>
    <t>Prestar servicios como PROFESIONAL ESPECIALIZADO IV - AUDITORIA EN SALUD dentro de los diferentes procesos y procedimientos de la SUBRED INTEGRADA DE SERVICIOS DE SALUD NORTE E.S.E. de acuerdo a las necesidades de la Institución.</t>
  </si>
  <si>
    <t>Prestar servicios como PROFESIONAL ESPECIALIZADO IV- PROFESIONAL DE LA SALUD CON ESPECIALIZACION dentro de los diferentes procesos y procedimientos de la SUBRED INTEGRADA DE SERVICIOS DE SALUD NORTE E.S.E. de acuerdo a las necesidades de la Institución.</t>
  </si>
  <si>
    <t>Prestar servicios como PROFESIONAL ESPECIALIZADO IV - PSICOLOGIA MEDICA Y DE LA SALUD dentro de los diferentes procesos y procedimientos de la SUBRED INTEGRADA DE SERVICIOS DE SALUD NORTE E.S.E. de acuerdo a las necesidades de la Institución.</t>
  </si>
  <si>
    <t>Prestar servicios como PROFESIONAL ESPECIALIZADO IV - MAESTRIA EN ESTADISTICA APLICADA dentro de los diferentes procesos y procedimientos de la SUBRED INTEGRADA DE SERVICIOS DE SALUD NORTE E.S.E. de acuerdo a las necesidades de la Institución.</t>
  </si>
  <si>
    <t>Prestar servicios como PROFESIONAL ESPECIALIZADO IV - GESTION DE SALUD PUBLICA dentro de los diferentes procesos y procedimientos de la SUBRED INTEGRADA DE SERVICIOS DE SALUD NORTE E.S.E. de acuerdo a las necesidades de la Institución.</t>
  </si>
  <si>
    <t>Prestar servicios como PROFESIONAL ESPECIALIZADO IV - ADMINISTRACION EN SALUD dentro de los diferentes procesos y procedimientos de la SUBRED INTEGRADA DE SERVICIOS DE SALUD NORTE E.S.E. de acuerdo a las necesidades de la Institución.</t>
  </si>
  <si>
    <t>Prestar servicios como PROFESIONAL ESPECIALIZADO IV - PSICOLOGO CON ESPECIALIZACION CLINICO dentro de los diferentes procesos y procedimientos de la SUBRED INTEGRADA DE SERVICIOS DE SALUD NORTE E.S.E. de acuerdo a las necesidades de la Institución.</t>
  </si>
  <si>
    <t>Prestar servicios como PROFESIONAL ESPECIALIZADO lV - EPIDEMIOLOGO dentro de los diferentes procesos y procedimientos de la SUBRED INTEGRADA DE SERVICIOS DE SALUD NORTE E.S.E. de acuerdo a las necesidades de la Institución.</t>
  </si>
  <si>
    <t>Prestar servicios como PROFESIONAL ESPECIALIZADO IV - NUTRICION dentro de los diferentes procesos y procedimientos de la SUBRED INTEGRADA DE SERVICIOS DE SALUD NORTE E.S.E. de acuerdo a las necesidades de la Institución.</t>
  </si>
  <si>
    <t>Prestar servicios como PROFESIONAL ESPECIALIZADO IV - SALUD OCUPACIONAL dentro de los diferentes procesos y procedimientos de la SUBRED INTEGRADA DE SERVICIOS DE SALUD NORTE E.S.E. de acuerdo a las necesidades de la Institución.</t>
  </si>
  <si>
    <t>Prestar servicios como PROFESIONAL ESPECIALIZADO IV - PROFESIONAL DE LA SALUD CON ESPECIALIZACION dentro de los diferentes procesos y procedimientos de la SUBRED INTEGRADA DE SERVICIOS DE SALUD NORTE E.S.E. de acuerdo a las necesidades de la Institución.</t>
  </si>
  <si>
    <t>Prestar servicios como PROFESIONAL ESPECIALIZADO IV - GERENCIA EN SALUD OCUPACIONAL dentro de los diferentes procesos y procedimientos de la SUBRED INTEGRADA DE SERVICIOS DE SALUD NORTE E.S.E. de acuerdo a las necesidades de la Institución.</t>
  </si>
  <si>
    <t>Prestar servicios como PROFESIONAL ESPECIALIZADO IV - PSICOLOGO dentro de los diferentes procesos y procedimientos de la SUBRED INTEGRADA DE SERVICIOS DE SALUD NORTE E.S.E. de acuerdo a las necesidades de la Institución.</t>
  </si>
  <si>
    <t>Prestar servicios como PROFESIONAL ESPECIALIZADO IV - LIDER OPERATIVO dentro de los diferentes procesos y procedimientos de la SUBRED INTEGRADA DE SERVICIOS DE SALUD NORTE E.S.E. de acuerdo a las necesidades de la Institución.</t>
  </si>
  <si>
    <t>Prestar servicios como MEDICO ESPECIALISTA - OFTALMOLOGIA - ENTRENAMIENTO CERTIFICADO CORNEA dentro de los diferentes procesos y procedimientos de la SUBRED INTEGRADA DE SERVICIOS DE SALUD NORTE E.S.E. de acuerdo a las necesidades de la Institución.</t>
  </si>
  <si>
    <t>Prestar servicios como PROFESIONAL ESPECIALIZADO IV- PSICOLOGO CON ESPECIALIZACION CLINICA dentro de los diferentes procesos y procedimientos de la SUBRED INTEGRADA DE SERVICIOS DE SALUD NORTE E.S.E. de acuerdo a las necesidades de la Institución.</t>
  </si>
  <si>
    <t>Prestar servicios como PROFESIONAL ESPECIALIZADO IV- EPIDEMIOLOGO dentro de los diferentes procesos y procedimientos de la SUBRED INTEGRADA DE SERVICIOS DE SALUD NORTE E.S.E. de acuerdo a las necesidades de la Institución.</t>
  </si>
  <si>
    <t>Prestar servicios como PROFESIONAL ESPECIALIZADO EN EPIDEMIOLOGIA dentro de los diferentes procesos y procedimientos de la SUBRED INTEGRADA DE SERVICIOS DE SALUD NORTE E.S.E. de acuerdo a las necesidades de la Institución.</t>
  </si>
  <si>
    <t>Prestar servicios como PROFESIONAL UNIVERSITARIO EN AREAS DE LA SALUD - ENFERMERO (A) HOSPITALIZACION Y/O URGENCIAS dentro de los diferentes procesos y procedimientos de la SUBRED INTEGRADA DE SERVICIOS DE SALUD NORTE E.S.E. de acuerdo a las necesidades de la Institución.</t>
  </si>
  <si>
    <t>Prestar servicios como PROFESIONAL ESPECIALIZADO lll - LIDER OPERATIVO dentro de los diferentes procesos y procedimientos de la SUBRED INTEGRADA DE SERVICIOS DE SALUD NORTE E.S.E. de acuerdo a las necesidades de la Institución.</t>
  </si>
  <si>
    <t>Prestar servicios como PROFESIONAL ESPECIALIZADO lV - PSICOLOGO CON ESPECIALIZACION dentro de los diferentes procesos y procedimientos de la SUBRED INTEGRADA DE SERVICIOS DE SALUD NORTE E.S.E. de acuerdo a las necesidades de la Institución.</t>
  </si>
  <si>
    <t>Prestar servicios como PROFESIONAL CON ESPECIALIZACION dentro de los diferentes procesos y procedimientos de la SUBRED INTEGRADA DE SERVICIOS DE SALUD NORTE E.S.E. de acuerdo a las necesidades de la Institución.</t>
  </si>
  <si>
    <t>Prestar servicios como MEDICO ESPECIALISTA - NEUROLOGIA PEDIATRICA dentro de los diferentes procesos y procedimientos de la SUBRED INTEGRADA DE SERVICIOS DE SALUD NORTE E.S.E. de acuerdo a las necesidades de la Institución.</t>
  </si>
  <si>
    <t>Prestar servicios como PROFESIONAL EN MEDICINA CON ESPECIALIZACION dentro de los diferentes procesos y procedimientos de la SUBRED INTEGRADA DE SERVICIOS DE SALUD NORTE E.S.E. de acuerdo a las necesidades de la Institución.</t>
  </si>
  <si>
    <t>Prestar servicios como PROFESIONAL EN EL AREA DE LA SALUD CON ESPECIALIZACION dentro de los diferentes procesos y procedimientos de la SUBRED INTEGRADA DE SERVICIOS DE SALUD NORTE E.S.E. de acuerdo a las necesidades de la Institución.</t>
  </si>
  <si>
    <t>Prestar servicios como PROFESIONAL UNIVERSITARIO ll - TRABAJADOR SOCIAL ANTROPOLOGO O SOCIOLOGO dentro de los diferentes procesos y procedimientos de la SUBRED INTEGRADA DE SERVICIOS DE SALUD NORTE E.S.E. de acuerdo a las necesidades de la Institución.</t>
  </si>
  <si>
    <t>Prestar servicios como PROFESIONAL DE AREA DE LA SALUD CON ESPECIALIZACION dentro de los diferentes procesos y procedimientos de la SUBRED INTEGRADA DE SERVICIOS DE SALUD NORTE E.S.E. de acuerdo a las necesidades de la Institución.</t>
  </si>
  <si>
    <t>Prestar servicios como PSICOLOGO ESPECIALSITA EN SALUD OCUPACIONAL dentro de los diferentes procesos y procedimientos de la SUBRED INTEGRADA DE SERVICIOS DE SALUD NORTE E.S.E. de acuerdo a las necesidades de la Institución.</t>
  </si>
  <si>
    <t>Prestar servicios como PROFESIONAL ESPECIALIZADO II dentro de los diferentes procesos y procedimientos de la SUBRED INTEGRADA DE SERVICIOS DE SALUD NORTE E.S.E. de acuerdo a las necesidades de la Institución.</t>
  </si>
  <si>
    <t>Prestar servicios como PROFESIONAL DE LA SALUD CON ESPECIALIZACION EN AREAS DE LA SALUD dentro de los diferentes procesos y procedimientos de la SUBRED INTEGRADA DE SERVICIOS DE SALUD NORTE E.S.E. de acuerdo a las necesidades de la Institución.</t>
  </si>
  <si>
    <t>Prestar servicios como PROFESIONAL DE LA SALUD ESPECIALISTA EN EPIDEMIOLOGIA dentro de los diferentes procesos y procedimientos de la SUBRED INTEGRADA DE SERVICIOS DE SALUD NORTE E.S.E. de acuerdo a las necesidades de la Institución.</t>
  </si>
  <si>
    <t>Prestar servicios como PROFESIONAL EN MEDICINA CON ESPECIALIZACIÓN EN MEDICINA FAMILIAR dentro de los diferentes procesos y procedimientos de la SUBRED INTEGRADA DE SERVICIOS DE SALUD NORTE E.S.E. de acuerdo a las necesidades de la Institución.</t>
  </si>
  <si>
    <t>Prestar servicios como MEDICO ESPECIALISTA-DEPORTOLOGO dentro de los diferentes procesos y procedimientos de la SUBRED INTEGRADA DE SERVICIOS DE SALUD NORTE E.S.E. de acuerdo a las necesidades de la Institución.</t>
  </si>
  <si>
    <t>Prestar servicios como PROFESIONAL ESPECIALIZADO - PSICOLOGO dentro de los diferentes procesos y procedimientos de la SUBRED INTEGRADA DE SERVICIOS DE SALUD NORTE E.S.E. de acuerdo a las necesidades de la Institución.</t>
  </si>
  <si>
    <t>Prestar servicios como PROFESIONAL UNIVERSITARIO II - PSICOLOGO dentro de los diferentes procesos y procedimientos de la SUBRED INTEGRADA DE SERVICIOS DE SALUD NORTE E.S.E. de acuerdo a las necesidades de la Institución.</t>
  </si>
  <si>
    <t>Prestar servicios como MEDICO ESPECIALISTA dentro de los diferentes procesos y procedimientos de la SUBRED INTEGRADA DE SERVICIOS DE SALUD NORTE E.S.E. de acuerdo a las necesidades de la Institución.</t>
  </si>
  <si>
    <t>Prestar servicios como PROFESIONAL UNIVERSITARIO I dentro de los diferentes procesos y procedimientos de la SUBRED INTEGRADA DE SERVICIOS DE SALUD NORTE E.S.E. de acuerdo a las necesidades de la Institución.</t>
  </si>
  <si>
    <t>Prestar servicios como PROFESIONAL ESPECIALIZADO EN NEUROPSICOLOGIA dentro de los diferentes procesos y procedimientos de la SUBRED INTEGRADA DE SERVICIOS DE SALUD NORTE E.S.E. de acuerdo a las necesidades de la Institución.</t>
  </si>
  <si>
    <t>Prestar servicios como PROFESIONAL ESPECIALIZADO AREAS DE LA SALUD - MEDICO ESPECIALISTA EN CUIDADO INTENSIVO ADULTO dentro de los diferentes procesos y procedimientos de la SUBRED INTEGRADA DE SERVICIOS DE SALUD NORTE E.S.E. de acuerdo a las necesidades de la Institución.</t>
  </si>
  <si>
    <t>Prestar servicios como PROFESIONAL ESPECIALIZADO V dentro de los diferentes procesos y procedimientos de la SUBRED INTEGRADA DE SERVICIOS DE SALUD NORTE E.S.E. de acuerdo a las necesidades de la Institución.</t>
  </si>
  <si>
    <t>Prestar servicios como MEDICO ESPECIALISTA - PSIQUIATRIA dentro de los diferentes procesos y procedimientos de la SUBRED INTEGRADA DE SERVICIOS DE SALUD NORTE E.S.E. de acuerdo a las necesidades de la Institución.</t>
  </si>
  <si>
    <t>Prestar servicios como GEOGRAFO(A) ESPECIALIZADO (A) dentro de los diferentes procesos y procedimientos de la SUBRED INTEGRADA DE SERVICIOS DE SALUD NORTE E.S.E. de acuerdo a las necesidades de la Institución.</t>
  </si>
  <si>
    <t>Prestar servicios como PROFESIONAL ESPECIALIZADO AREAS DE LA SALUD - MEDICO ESPECIALISTA PEDIATRIA dentro de los diferentes procesos y procedimientos de la SUBRED INTEGRADA DE SERVICIOS DE SALUD NORTE E.S.E. de acuerdo a las necesidades de la Institución.</t>
  </si>
  <si>
    <t>Prestar servicios como PROFESIONAL ESPECIALIZADO 4 - EPIDEMIOLOGO (A) dentro de los diferentes procesos y procedimientos de la SUBRED INTEGRADA DE SERVICIOS DE SALUD NORTE E.S.E. de acuerdo a las necesidades de la Institución.</t>
  </si>
  <si>
    <t>fecha de inicio</t>
  </si>
  <si>
    <t>fecha de termianción</t>
  </si>
  <si>
    <t>1/18/2023</t>
  </si>
  <si>
    <t>1/31/2023</t>
  </si>
  <si>
    <t>1/25/2023</t>
  </si>
  <si>
    <t>1/30/2023</t>
  </si>
  <si>
    <t>2/16/2023</t>
  </si>
  <si>
    <t>2/25/2023</t>
  </si>
  <si>
    <t>3/13/2023</t>
  </si>
  <si>
    <t>3/15/2023</t>
  </si>
  <si>
    <t>2/27/2023</t>
  </si>
  <si>
    <t>3/14/2023</t>
  </si>
  <si>
    <t>3/17/2023</t>
  </si>
  <si>
    <t>3/28/2023</t>
  </si>
  <si>
    <t>4/13/2023</t>
  </si>
  <si>
    <t>4/19/2023</t>
  </si>
  <si>
    <t>5/15/2023</t>
  </si>
  <si>
    <t>5/19/2023</t>
  </si>
  <si>
    <t>5/18/2023</t>
  </si>
  <si>
    <t>6/16/2023</t>
  </si>
  <si>
    <t>6/22/2023</t>
  </si>
  <si>
    <t>7/24/2023</t>
  </si>
  <si>
    <t>7/27/2023</t>
  </si>
  <si>
    <t>7/20/2023</t>
  </si>
  <si>
    <t>8/29/2023</t>
  </si>
  <si>
    <t>8/25/2023</t>
  </si>
  <si>
    <t>8/17/2023</t>
  </si>
  <si>
    <t>8/18/2023</t>
  </si>
  <si>
    <t>9/18/2023</t>
  </si>
  <si>
    <t>9/26/2023</t>
  </si>
  <si>
    <t>9/19/2023</t>
  </si>
  <si>
    <t>10/23/2023</t>
  </si>
  <si>
    <t>11/30/2023</t>
  </si>
  <si>
    <t>12/22/2023</t>
  </si>
  <si>
    <t>0084-2024</t>
  </si>
  <si>
    <t>0095-2024</t>
  </si>
  <si>
    <t>0106-2024</t>
  </si>
  <si>
    <t>0117-2024</t>
  </si>
  <si>
    <t>0146-2024</t>
  </si>
  <si>
    <t>0149-2024</t>
  </si>
  <si>
    <t>0203-2024</t>
  </si>
  <si>
    <t>0217-2024</t>
  </si>
  <si>
    <t>0223-2024</t>
  </si>
  <si>
    <t>0228-2024</t>
  </si>
  <si>
    <t>0229-2024</t>
  </si>
  <si>
    <t>0230-2024</t>
  </si>
  <si>
    <t>0236-2024</t>
  </si>
  <si>
    <t>0238-2024</t>
  </si>
  <si>
    <t>0239-2024</t>
  </si>
  <si>
    <t>0244-2024</t>
  </si>
  <si>
    <t>0246-2024</t>
  </si>
  <si>
    <t>0275-2024</t>
  </si>
  <si>
    <t>0276-2024</t>
  </si>
  <si>
    <t>0277-2024</t>
  </si>
  <si>
    <t>0278-2024</t>
  </si>
  <si>
    <t>0279-2024</t>
  </si>
  <si>
    <t>0282-2024</t>
  </si>
  <si>
    <t>0283-2024</t>
  </si>
  <si>
    <t>0284-2024</t>
  </si>
  <si>
    <t>0285-2024</t>
  </si>
  <si>
    <t>0286-2024</t>
  </si>
  <si>
    <t>0287-2024</t>
  </si>
  <si>
    <t>0288-2024</t>
  </si>
  <si>
    <t>0289-2024</t>
  </si>
  <si>
    <t>0290-2024</t>
  </si>
  <si>
    <t>0291-2024</t>
  </si>
  <si>
    <t>0292-2024</t>
  </si>
  <si>
    <t>0293-2024</t>
  </si>
  <si>
    <t>0294-2024</t>
  </si>
  <si>
    <t>0295-2024</t>
  </si>
  <si>
    <t>0296-2024</t>
  </si>
  <si>
    <t>0297-2024</t>
  </si>
  <si>
    <t>0298-2024</t>
  </si>
  <si>
    <t>0299-2024</t>
  </si>
  <si>
    <t>0300-2024</t>
  </si>
  <si>
    <t>0301-2024</t>
  </si>
  <si>
    <t>0302-2024</t>
  </si>
  <si>
    <t>0303-2024</t>
  </si>
  <si>
    <t>0304-2024</t>
  </si>
  <si>
    <t>0305-2024</t>
  </si>
  <si>
    <t>0306-2024</t>
  </si>
  <si>
    <t>0307-2024</t>
  </si>
  <si>
    <t>0308-2024</t>
  </si>
  <si>
    <t>0309-2024</t>
  </si>
  <si>
    <t>0310-2024</t>
  </si>
  <si>
    <t>0311-2024</t>
  </si>
  <si>
    <t>0312-2024</t>
  </si>
  <si>
    <t>0313-2024</t>
  </si>
  <si>
    <t>0314-2024</t>
  </si>
  <si>
    <t>0315-2024</t>
  </si>
  <si>
    <t>0316-2024</t>
  </si>
  <si>
    <t>0317-2024</t>
  </si>
  <si>
    <t>0318-2024</t>
  </si>
  <si>
    <t>0319-2024</t>
  </si>
  <si>
    <t>0320-2024</t>
  </si>
  <si>
    <t>0321-2024</t>
  </si>
  <si>
    <t>0322-2024</t>
  </si>
  <si>
    <t>0323-2024</t>
  </si>
  <si>
    <t>0324-2024</t>
  </si>
  <si>
    <t>0325-2024</t>
  </si>
  <si>
    <t>0326-2024</t>
  </si>
  <si>
    <t>0327-2024</t>
  </si>
  <si>
    <t>0328-2024</t>
  </si>
  <si>
    <t>0329-2024</t>
  </si>
  <si>
    <t>0330-2024</t>
  </si>
  <si>
    <t>0331-2024</t>
  </si>
  <si>
    <t>0332-2024</t>
  </si>
  <si>
    <t>0333-2024</t>
  </si>
  <si>
    <t>0334-2024</t>
  </si>
  <si>
    <t>0335-2024</t>
  </si>
  <si>
    <t>0336-2024</t>
  </si>
  <si>
    <t>0337-2024</t>
  </si>
  <si>
    <t>0338-2024</t>
  </si>
  <si>
    <t>0339-2024</t>
  </si>
  <si>
    <t>0340-2024</t>
  </si>
  <si>
    <t>0341-2024</t>
  </si>
  <si>
    <t>0342-2024</t>
  </si>
  <si>
    <t>0343-2024</t>
  </si>
  <si>
    <t>0344-2024</t>
  </si>
  <si>
    <t>0345-2024</t>
  </si>
  <si>
    <t>0346-2024</t>
  </si>
  <si>
    <t>0347-2024</t>
  </si>
  <si>
    <t>0348-2024</t>
  </si>
  <si>
    <t>0349-2024</t>
  </si>
  <si>
    <t>0350-2024</t>
  </si>
  <si>
    <t>0351-2024</t>
  </si>
  <si>
    <t>0352-2024</t>
  </si>
  <si>
    <t>0353-2024</t>
  </si>
  <si>
    <t>0354-2024</t>
  </si>
  <si>
    <t>0355-2024</t>
  </si>
  <si>
    <t>0356-2024</t>
  </si>
  <si>
    <t>0357-2024</t>
  </si>
  <si>
    <t>0358-2024</t>
  </si>
  <si>
    <t>0359-2024</t>
  </si>
  <si>
    <t>0360-2024</t>
  </si>
  <si>
    <t>0361-2024</t>
  </si>
  <si>
    <t>0362-2024</t>
  </si>
  <si>
    <t>0363-2024</t>
  </si>
  <si>
    <t>0364-2024</t>
  </si>
  <si>
    <t>0365-2024</t>
  </si>
  <si>
    <t>0366-2024</t>
  </si>
  <si>
    <t>0367-2024</t>
  </si>
  <si>
    <t>0368-2024</t>
  </si>
  <si>
    <t>0369-2024</t>
  </si>
  <si>
    <t>0370-2024</t>
  </si>
  <si>
    <t>0371-2024</t>
  </si>
  <si>
    <t>0372-2024</t>
  </si>
  <si>
    <t>0373-2024</t>
  </si>
  <si>
    <t>0374-2024</t>
  </si>
  <si>
    <t>0375-2024</t>
  </si>
  <si>
    <t>0376-2024</t>
  </si>
  <si>
    <t>0377-2024</t>
  </si>
  <si>
    <t>0378-2024</t>
  </si>
  <si>
    <t>0379-2024</t>
  </si>
  <si>
    <t>0380-2024</t>
  </si>
  <si>
    <t>0381-2024</t>
  </si>
  <si>
    <t>0382-2024</t>
  </si>
  <si>
    <t>0383-2024</t>
  </si>
  <si>
    <t>0384-2024</t>
  </si>
  <si>
    <t>0385-2024</t>
  </si>
  <si>
    <t>0386-2024</t>
  </si>
  <si>
    <t>0387-2024</t>
  </si>
  <si>
    <t>0388-2024</t>
  </si>
  <si>
    <t>0389-2024</t>
  </si>
  <si>
    <t>0390-2024</t>
  </si>
  <si>
    <t>0391-2024</t>
  </si>
  <si>
    <t>0392-2024</t>
  </si>
  <si>
    <t>0393-2024</t>
  </si>
  <si>
    <t>0394-2024</t>
  </si>
  <si>
    <t>0395-2024</t>
  </si>
  <si>
    <t>0396-2024</t>
  </si>
  <si>
    <t>0398-2024</t>
  </si>
  <si>
    <t>0399-2024</t>
  </si>
  <si>
    <t>0400-2024</t>
  </si>
  <si>
    <t>0401-2024</t>
  </si>
  <si>
    <t>0402-2024</t>
  </si>
  <si>
    <t>0403-2024</t>
  </si>
  <si>
    <t>0404-2024</t>
  </si>
  <si>
    <t>0406-2024</t>
  </si>
  <si>
    <t>0407-2024</t>
  </si>
  <si>
    <t>0408-2024</t>
  </si>
  <si>
    <t>0409-2024</t>
  </si>
  <si>
    <t>0410-2024</t>
  </si>
  <si>
    <t>0412-2024</t>
  </si>
  <si>
    <t>0413-2024</t>
  </si>
  <si>
    <t>0414-2024</t>
  </si>
  <si>
    <t>0415-2024</t>
  </si>
  <si>
    <t>0416-2024</t>
  </si>
  <si>
    <t>0417-2024</t>
  </si>
  <si>
    <t>0418-2024</t>
  </si>
  <si>
    <t>0419-2024</t>
  </si>
  <si>
    <t>0420-2024</t>
  </si>
  <si>
    <t>0421-2024</t>
  </si>
  <si>
    <t>0422-2024</t>
  </si>
  <si>
    <t>0424-2024</t>
  </si>
  <si>
    <t>0425-2024</t>
  </si>
  <si>
    <t>0426-2024</t>
  </si>
  <si>
    <t>0427-2024</t>
  </si>
  <si>
    <t>0428-2024</t>
  </si>
  <si>
    <t>0429-2024</t>
  </si>
  <si>
    <t>0430-2024</t>
  </si>
  <si>
    <t>0431-2024</t>
  </si>
  <si>
    <t>0432-2024</t>
  </si>
  <si>
    <t>0433-2024</t>
  </si>
  <si>
    <t>0434-2024</t>
  </si>
  <si>
    <t>0435-2024</t>
  </si>
  <si>
    <t>0436-2024</t>
  </si>
  <si>
    <t>0437-2024</t>
  </si>
  <si>
    <t>0438-2024</t>
  </si>
  <si>
    <t>0439-2024</t>
  </si>
  <si>
    <t>0440-2024</t>
  </si>
  <si>
    <t>0441-2024</t>
  </si>
  <si>
    <t>0442-2024</t>
  </si>
  <si>
    <t>0443-2024</t>
  </si>
  <si>
    <t>0444-2024</t>
  </si>
  <si>
    <t>0445-2024</t>
  </si>
  <si>
    <t>0446-2024</t>
  </si>
  <si>
    <t>0447-2024</t>
  </si>
  <si>
    <t>0448-2024</t>
  </si>
  <si>
    <t>0449-2024</t>
  </si>
  <si>
    <t>0450-2024</t>
  </si>
  <si>
    <t>0451-2024</t>
  </si>
  <si>
    <t>0452-2024</t>
  </si>
  <si>
    <t>0453-2024</t>
  </si>
  <si>
    <t>0454-2024</t>
  </si>
  <si>
    <t>0455-2024</t>
  </si>
  <si>
    <t>0456-2024</t>
  </si>
  <si>
    <t>0457-2024</t>
  </si>
  <si>
    <t>0462-2024</t>
  </si>
  <si>
    <t>0463-2024</t>
  </si>
  <si>
    <t>0464-2024</t>
  </si>
  <si>
    <t>0465-2024</t>
  </si>
  <si>
    <t>0466-2024</t>
  </si>
  <si>
    <t>0467-2024</t>
  </si>
  <si>
    <t>0468-2024</t>
  </si>
  <si>
    <t>0469-2024</t>
  </si>
  <si>
    <t>0470-2024</t>
  </si>
  <si>
    <t>0471-2024</t>
  </si>
  <si>
    <t>0472-2024</t>
  </si>
  <si>
    <t>0473-2024</t>
  </si>
  <si>
    <t>0474-2024</t>
  </si>
  <si>
    <t>0475-2024</t>
  </si>
  <si>
    <t>0476-2024</t>
  </si>
  <si>
    <t>0478-2024</t>
  </si>
  <si>
    <t>0479-2024</t>
  </si>
  <si>
    <t>0480-2024</t>
  </si>
  <si>
    <t>0481-2024</t>
  </si>
  <si>
    <t>0482-2024</t>
  </si>
  <si>
    <t>0483-2024</t>
  </si>
  <si>
    <t>0484-2024</t>
  </si>
  <si>
    <t>0485-2024</t>
  </si>
  <si>
    <t>0486-2024</t>
  </si>
  <si>
    <t>0487-2024</t>
  </si>
  <si>
    <t>0488-2024</t>
  </si>
  <si>
    <t>0489-2024</t>
  </si>
  <si>
    <t>0490-2024</t>
  </si>
  <si>
    <t>0491-2024</t>
  </si>
  <si>
    <t>0492-2024</t>
  </si>
  <si>
    <t>0493-2024</t>
  </si>
  <si>
    <t>0494-2024</t>
  </si>
  <si>
    <t>0495-2024</t>
  </si>
  <si>
    <t>0496-2024</t>
  </si>
  <si>
    <t>0497-2024</t>
  </si>
  <si>
    <t>0498-2024</t>
  </si>
  <si>
    <t>0499-2024</t>
  </si>
  <si>
    <t>0500-2024</t>
  </si>
  <si>
    <t>0501-2024</t>
  </si>
  <si>
    <t>0502-2024</t>
  </si>
  <si>
    <t>0504-2024</t>
  </si>
  <si>
    <t>0505-2024</t>
  </si>
  <si>
    <t>0506-2024</t>
  </si>
  <si>
    <t>0507-2024</t>
  </si>
  <si>
    <t>0508-2024</t>
  </si>
  <si>
    <t>0509-2024</t>
  </si>
  <si>
    <t>0513-2024</t>
  </si>
  <si>
    <t>0514-2024</t>
  </si>
  <si>
    <t>0518-2024</t>
  </si>
  <si>
    <t>0519-2024</t>
  </si>
  <si>
    <t>0520-2024</t>
  </si>
  <si>
    <t>0521-2024</t>
  </si>
  <si>
    <t>0522-2024</t>
  </si>
  <si>
    <t>0523-2024</t>
  </si>
  <si>
    <t>0524-2024</t>
  </si>
  <si>
    <t>0525-2024</t>
  </si>
  <si>
    <t>0526-2024</t>
  </si>
  <si>
    <t>0527-2024</t>
  </si>
  <si>
    <t>0528-2024</t>
  </si>
  <si>
    <t>0529-2024</t>
  </si>
  <si>
    <t>0530-2024</t>
  </si>
  <si>
    <t>0531-2024</t>
  </si>
  <si>
    <t>0532-2024</t>
  </si>
  <si>
    <t>0537-2024</t>
  </si>
  <si>
    <t>0538-2024</t>
  </si>
  <si>
    <t>0539-2024</t>
  </si>
  <si>
    <t>0540-2024</t>
  </si>
  <si>
    <t>0541-2024</t>
  </si>
  <si>
    <t>0542-2024</t>
  </si>
  <si>
    <t>0543-2024</t>
  </si>
  <si>
    <t>0544-2024</t>
  </si>
  <si>
    <t>0545-2024</t>
  </si>
  <si>
    <t>0546-2024</t>
  </si>
  <si>
    <t>0550-2024</t>
  </si>
  <si>
    <t>0551-2024</t>
  </si>
  <si>
    <t>0552-2024</t>
  </si>
  <si>
    <t>0553-2024</t>
  </si>
  <si>
    <t>0554-2024</t>
  </si>
  <si>
    <t>0555-2024</t>
  </si>
  <si>
    <t>0556-2024</t>
  </si>
  <si>
    <t>0557-2024</t>
  </si>
  <si>
    <t>0558-2024</t>
  </si>
  <si>
    <t>0559-2024</t>
  </si>
  <si>
    <t>0560-2024</t>
  </si>
  <si>
    <t>0561-2024</t>
  </si>
  <si>
    <t>0562-2024</t>
  </si>
  <si>
    <t>0563-2024</t>
  </si>
  <si>
    <t>0564-2024</t>
  </si>
  <si>
    <t>0565-2024</t>
  </si>
  <si>
    <t>0566-2024</t>
  </si>
  <si>
    <t>0567-2024</t>
  </si>
  <si>
    <t>0568-2024</t>
  </si>
  <si>
    <t>0569-2024</t>
  </si>
  <si>
    <t>0570-2024</t>
  </si>
  <si>
    <t>0571-2024</t>
  </si>
  <si>
    <t>0572-2024</t>
  </si>
  <si>
    <t>0573-2024</t>
  </si>
  <si>
    <t>0574-2024</t>
  </si>
  <si>
    <t>0575-2024</t>
  </si>
  <si>
    <t>0576-2024</t>
  </si>
  <si>
    <t>0577-2024</t>
  </si>
  <si>
    <t>0578-2024</t>
  </si>
  <si>
    <t>0579-2024</t>
  </si>
  <si>
    <t>0580-2024</t>
  </si>
  <si>
    <t>0581-2024</t>
  </si>
  <si>
    <t>0582-2024</t>
  </si>
  <si>
    <t>0583-2024</t>
  </si>
  <si>
    <t>0584-2024</t>
  </si>
  <si>
    <t>0585-2024</t>
  </si>
  <si>
    <t>0586-2024</t>
  </si>
  <si>
    <t>0587-2024</t>
  </si>
  <si>
    <t>0689-2024</t>
  </si>
  <si>
    <t>0706-2024</t>
  </si>
  <si>
    <t>1546-2024</t>
  </si>
  <si>
    <t>1547-2024</t>
  </si>
  <si>
    <t>1548-2024</t>
  </si>
  <si>
    <t>1549-2024</t>
  </si>
  <si>
    <t>1550-2024</t>
  </si>
  <si>
    <t>1551-2024</t>
  </si>
  <si>
    <t>1552-2024</t>
  </si>
  <si>
    <t>1553-2024</t>
  </si>
  <si>
    <t>1554-2024</t>
  </si>
  <si>
    <t>1555-2024</t>
  </si>
  <si>
    <t>1556-2024</t>
  </si>
  <si>
    <t>1557-2024</t>
  </si>
  <si>
    <t>1558-2024</t>
  </si>
  <si>
    <t>1560-2024</t>
  </si>
  <si>
    <t>1561-2024</t>
  </si>
  <si>
    <t>1562-2024</t>
  </si>
  <si>
    <t>1564-2024</t>
  </si>
  <si>
    <t>1600-2024</t>
  </si>
  <si>
    <t>1995-2024</t>
  </si>
  <si>
    <t>1996-2024</t>
  </si>
  <si>
    <t>1997-2024</t>
  </si>
  <si>
    <t>1998-2024</t>
  </si>
  <si>
    <t>1999-2024</t>
  </si>
  <si>
    <t>2000-2024</t>
  </si>
  <si>
    <t>2001-2024</t>
  </si>
  <si>
    <t>2002-2024</t>
  </si>
  <si>
    <t>2003-2024</t>
  </si>
  <si>
    <t>2004-2024</t>
  </si>
  <si>
    <t>2005-2024</t>
  </si>
  <si>
    <t>2006-2024</t>
  </si>
  <si>
    <t>2007-2024</t>
  </si>
  <si>
    <t>2009-2024</t>
  </si>
  <si>
    <t>2011-2024</t>
  </si>
  <si>
    <t>2012-2024</t>
  </si>
  <si>
    <t>2013-2024</t>
  </si>
  <si>
    <t>2014-2024</t>
  </si>
  <si>
    <t>2015-2024</t>
  </si>
  <si>
    <t>2016-2024</t>
  </si>
  <si>
    <t>2017-2024</t>
  </si>
  <si>
    <t>2018-2024</t>
  </si>
  <si>
    <t>2019-2024</t>
  </si>
  <si>
    <t>2020-2024</t>
  </si>
  <si>
    <t>2021-2024</t>
  </si>
  <si>
    <t>2022-2024</t>
  </si>
  <si>
    <t>2023-2024</t>
  </si>
  <si>
    <t>2024-2024</t>
  </si>
  <si>
    <t>2025-2024</t>
  </si>
  <si>
    <t>2026-2024</t>
  </si>
  <si>
    <t>2027-2024</t>
  </si>
  <si>
    <t>2028-2024</t>
  </si>
  <si>
    <t>2029-2024</t>
  </si>
  <si>
    <t>2030-2024</t>
  </si>
  <si>
    <t>2031-2024</t>
  </si>
  <si>
    <t>2033-2024</t>
  </si>
  <si>
    <t>2035-2024</t>
  </si>
  <si>
    <t>2036-2024</t>
  </si>
  <si>
    <t>2037-2024</t>
  </si>
  <si>
    <t>2038-2024</t>
  </si>
  <si>
    <t>2039-2024</t>
  </si>
  <si>
    <t>2040-2024</t>
  </si>
  <si>
    <t>2041-2024</t>
  </si>
  <si>
    <t>2042-2024</t>
  </si>
  <si>
    <t>2043-2024</t>
  </si>
  <si>
    <t>2044-2024</t>
  </si>
  <si>
    <t>2045-2024</t>
  </si>
  <si>
    <t>2047-2024</t>
  </si>
  <si>
    <t>2048-2024</t>
  </si>
  <si>
    <t>2049-2024</t>
  </si>
  <si>
    <t>2050-2024</t>
  </si>
  <si>
    <t>2051-2024</t>
  </si>
  <si>
    <t>2052-2024</t>
  </si>
  <si>
    <t>2053-2024</t>
  </si>
  <si>
    <t>2054-2024</t>
  </si>
  <si>
    <t>2055-2024</t>
  </si>
  <si>
    <t>2056-2024</t>
  </si>
  <si>
    <t>2057-2024</t>
  </si>
  <si>
    <t>2060-2024</t>
  </si>
  <si>
    <t>2061-2024</t>
  </si>
  <si>
    <t>2062-2024</t>
  </si>
  <si>
    <t>2064-2024</t>
  </si>
  <si>
    <t>2065-2024</t>
  </si>
  <si>
    <t>2066-2024</t>
  </si>
  <si>
    <t>2067-2024</t>
  </si>
  <si>
    <t>2087-2024</t>
  </si>
  <si>
    <t>2088-2024</t>
  </si>
  <si>
    <t>2089-2024</t>
  </si>
  <si>
    <t>2090-2024</t>
  </si>
  <si>
    <t>2092-2024</t>
  </si>
  <si>
    <t>2093-2024</t>
  </si>
  <si>
    <t>2095-2024</t>
  </si>
  <si>
    <t>2096-2024</t>
  </si>
  <si>
    <t>2099-2024</t>
  </si>
  <si>
    <t>2100-2024</t>
  </si>
  <si>
    <t>2101-2024</t>
  </si>
  <si>
    <t>2102-2024</t>
  </si>
  <si>
    <t>2103-2024</t>
  </si>
  <si>
    <t>2105-2024</t>
  </si>
  <si>
    <t>2106-2024</t>
  </si>
  <si>
    <t>2107-2024</t>
  </si>
  <si>
    <t>2108-2024</t>
  </si>
  <si>
    <t>2143-2024</t>
  </si>
  <si>
    <t>2176-2024</t>
  </si>
  <si>
    <t>2177-2024</t>
  </si>
  <si>
    <t>2212-2024</t>
  </si>
  <si>
    <t>2213-2024</t>
  </si>
  <si>
    <t>2335-2024</t>
  </si>
  <si>
    <t>2336-2024</t>
  </si>
  <si>
    <t>2337-2024</t>
  </si>
  <si>
    <t>2338-2024</t>
  </si>
  <si>
    <t>2339-2024</t>
  </si>
  <si>
    <t>2340-2024</t>
  </si>
  <si>
    <t>2342-2024</t>
  </si>
  <si>
    <t>2343-2024</t>
  </si>
  <si>
    <t>2345-2024</t>
  </si>
  <si>
    <t>2346-2024</t>
  </si>
  <si>
    <t>2347-2024</t>
  </si>
  <si>
    <t>2348-2024</t>
  </si>
  <si>
    <t>2349-2024</t>
  </si>
  <si>
    <t>2350-2024</t>
  </si>
  <si>
    <t>2351-2024</t>
  </si>
  <si>
    <t>2352-2024</t>
  </si>
  <si>
    <t>2353-2024</t>
  </si>
  <si>
    <t>2354-2024</t>
  </si>
  <si>
    <t>2355-2024</t>
  </si>
  <si>
    <t>2356-2024</t>
  </si>
  <si>
    <t>2357-2024</t>
  </si>
  <si>
    <t>2358-2024</t>
  </si>
  <si>
    <t>2359-2024</t>
  </si>
  <si>
    <t>2360-2024</t>
  </si>
  <si>
    <t>2361-2024</t>
  </si>
  <si>
    <t>2365-2024</t>
  </si>
  <si>
    <t>2368-2024</t>
  </si>
  <si>
    <t>2369-2024</t>
  </si>
  <si>
    <t>2370-2024</t>
  </si>
  <si>
    <t>2371-2024</t>
  </si>
  <si>
    <t>2372-2024</t>
  </si>
  <si>
    <t>2373-2024</t>
  </si>
  <si>
    <t>2374-2024</t>
  </si>
  <si>
    <t>2376-2024</t>
  </si>
  <si>
    <t>2377-2024</t>
  </si>
  <si>
    <t>2378-2024</t>
  </si>
  <si>
    <t>2379-2024</t>
  </si>
  <si>
    <t>2380-2024</t>
  </si>
  <si>
    <t>2381-2024</t>
  </si>
  <si>
    <t>2382-2024</t>
  </si>
  <si>
    <t>2384-2024</t>
  </si>
  <si>
    <t>2385-2024</t>
  </si>
  <si>
    <t>3512-2024</t>
  </si>
  <si>
    <t>3513-2024</t>
  </si>
  <si>
    <t>3514-2024</t>
  </si>
  <si>
    <t>3515-2024</t>
  </si>
  <si>
    <t>3516-2024</t>
  </si>
  <si>
    <t>3517-2024</t>
  </si>
  <si>
    <t>3518-2024</t>
  </si>
  <si>
    <t>3519-2024</t>
  </si>
  <si>
    <t>3520-2024</t>
  </si>
  <si>
    <t>3521-2024</t>
  </si>
  <si>
    <t>3527-2024</t>
  </si>
  <si>
    <t>3568-2024</t>
  </si>
  <si>
    <t>3631-2024</t>
  </si>
  <si>
    <t>3647-2024</t>
  </si>
  <si>
    <t>3648-2024</t>
  </si>
  <si>
    <t>3684-2024</t>
  </si>
  <si>
    <t>3779-2024</t>
  </si>
  <si>
    <t>3791-2024</t>
  </si>
  <si>
    <t>3792-2024</t>
  </si>
  <si>
    <t>3799-2024</t>
  </si>
  <si>
    <t>3800-2024</t>
  </si>
  <si>
    <t>3854-2024</t>
  </si>
  <si>
    <t>3861-2024</t>
  </si>
  <si>
    <t>3867-2024</t>
  </si>
  <si>
    <t>3870-2024</t>
  </si>
  <si>
    <t>3893-2024</t>
  </si>
  <si>
    <t>3894-2024</t>
  </si>
  <si>
    <t>3908-2024</t>
  </si>
  <si>
    <t>3923-2024</t>
  </si>
  <si>
    <t>3948-2024</t>
  </si>
  <si>
    <t>3949-2024</t>
  </si>
  <si>
    <t>4018-2024</t>
  </si>
  <si>
    <t>4023-2024</t>
  </si>
  <si>
    <t>4027-2024</t>
  </si>
  <si>
    <t>4030-2024</t>
  </si>
  <si>
    <t>4078-2024</t>
  </si>
  <si>
    <t>4095-2024</t>
  </si>
  <si>
    <t>4105-2024</t>
  </si>
  <si>
    <t>4115-2024</t>
  </si>
  <si>
    <t>4138-2024</t>
  </si>
  <si>
    <t>4139-2024</t>
  </si>
  <si>
    <t>4140-2024</t>
  </si>
  <si>
    <t>4141-2024</t>
  </si>
  <si>
    <t>4143-2024</t>
  </si>
  <si>
    <t>4144-2024</t>
  </si>
  <si>
    <t>4146-2024</t>
  </si>
  <si>
    <t>4154-2024</t>
  </si>
  <si>
    <t>4165-2024</t>
  </si>
  <si>
    <t>4169-2024</t>
  </si>
  <si>
    <t>4170-2024</t>
  </si>
  <si>
    <t>4197-2024</t>
  </si>
  <si>
    <t>4198-2024</t>
  </si>
  <si>
    <t>4199-2024</t>
  </si>
  <si>
    <t>4204-2024</t>
  </si>
  <si>
    <t>4210-2024</t>
  </si>
  <si>
    <t>4232-2024</t>
  </si>
  <si>
    <t>4239-2024</t>
  </si>
  <si>
    <t>4249-2024</t>
  </si>
  <si>
    <t>4254-2024</t>
  </si>
  <si>
    <t>4255-2024</t>
  </si>
  <si>
    <t>4256-2024</t>
  </si>
  <si>
    <t>4257-2024</t>
  </si>
  <si>
    <t>4258-2024</t>
  </si>
  <si>
    <t>4275-2024</t>
  </si>
  <si>
    <t>4283-2024</t>
  </si>
  <si>
    <t>4284-2024</t>
  </si>
  <si>
    <t>4285-2024</t>
  </si>
  <si>
    <t>4320-2024</t>
  </si>
  <si>
    <t>4322-2024</t>
  </si>
  <si>
    <t>4332-2024</t>
  </si>
  <si>
    <t>4366-2024</t>
  </si>
  <si>
    <t>4369-2024</t>
  </si>
  <si>
    <t>4405-2024</t>
  </si>
  <si>
    <t>4415-2024</t>
  </si>
  <si>
    <t>4430-2024</t>
  </si>
  <si>
    <t>4496-2024</t>
  </si>
  <si>
    <t>4497-2024</t>
  </si>
  <si>
    <t>4529-2024</t>
  </si>
  <si>
    <t>4535-2024</t>
  </si>
  <si>
    <t>4547-2024</t>
  </si>
  <si>
    <t>4568-2024</t>
  </si>
  <si>
    <t>4596-2024</t>
  </si>
  <si>
    <t>4597-2024</t>
  </si>
  <si>
    <t>4598-2024</t>
  </si>
  <si>
    <t>4599-2024</t>
  </si>
  <si>
    <t>4600-2024</t>
  </si>
  <si>
    <t>4601-2024</t>
  </si>
  <si>
    <t>4602-2024</t>
  </si>
  <si>
    <t>4603-2024</t>
  </si>
  <si>
    <t>4604-2024</t>
  </si>
  <si>
    <t>4605-2024</t>
  </si>
  <si>
    <t>4606-2024</t>
  </si>
  <si>
    <t>4608-2024</t>
  </si>
  <si>
    <t>4613-2024</t>
  </si>
  <si>
    <t>4614-2024</t>
  </si>
  <si>
    <t>4615-2024</t>
  </si>
  <si>
    <t>4616-2024</t>
  </si>
  <si>
    <t>4617-2024</t>
  </si>
  <si>
    <t>4618-2024</t>
  </si>
  <si>
    <t>4619-2024</t>
  </si>
  <si>
    <t>4620-2024</t>
  </si>
  <si>
    <t>4621-2024</t>
  </si>
  <si>
    <t>4661-2024</t>
  </si>
  <si>
    <t>4662-2024</t>
  </si>
  <si>
    <t>4720-2024</t>
  </si>
  <si>
    <t>4721-2024</t>
  </si>
  <si>
    <t>4722-2024</t>
  </si>
  <si>
    <t>4822-2024</t>
  </si>
  <si>
    <t>4823-2024</t>
  </si>
  <si>
    <t>4824-2024</t>
  </si>
  <si>
    <t>4825-2024</t>
  </si>
  <si>
    <t>4826-2024</t>
  </si>
  <si>
    <t>4827-2024</t>
  </si>
  <si>
    <t>4828-2024</t>
  </si>
  <si>
    <t>4829-2024</t>
  </si>
  <si>
    <t>4830-2024</t>
  </si>
  <si>
    <t>4831-2024</t>
  </si>
  <si>
    <t>4832-2024</t>
  </si>
  <si>
    <t>4833-2024</t>
  </si>
  <si>
    <t>4834-2024</t>
  </si>
  <si>
    <t>4835-2024</t>
  </si>
  <si>
    <t>4836-2024</t>
  </si>
  <si>
    <t>4837-2024</t>
  </si>
  <si>
    <t>5063-2024</t>
  </si>
  <si>
    <t>5064-2024</t>
  </si>
  <si>
    <t>5065-2024</t>
  </si>
  <si>
    <t>5066-2024</t>
  </si>
  <si>
    <t>5067-2024</t>
  </si>
  <si>
    <t>5068-2024</t>
  </si>
  <si>
    <t>5069-2024</t>
  </si>
  <si>
    <t>5070-2024</t>
  </si>
  <si>
    <t>5071-2024</t>
  </si>
  <si>
    <t>5072-2024</t>
  </si>
  <si>
    <t>5073-2024</t>
  </si>
  <si>
    <t>5074-2024</t>
  </si>
  <si>
    <t>5075-2024</t>
  </si>
  <si>
    <t>5076-2024</t>
  </si>
  <si>
    <t>5077-2024</t>
  </si>
  <si>
    <t>5078-2024</t>
  </si>
  <si>
    <t>5079-2024</t>
  </si>
  <si>
    <t>5080-2024</t>
  </si>
  <si>
    <t>5081-2024</t>
  </si>
  <si>
    <t>5082-2024</t>
  </si>
  <si>
    <t>5083-2024</t>
  </si>
  <si>
    <t>5084-2024</t>
  </si>
  <si>
    <t>5085-2024</t>
  </si>
  <si>
    <t>5086-2024</t>
  </si>
  <si>
    <t>5087-2024</t>
  </si>
  <si>
    <t>5088-2024</t>
  </si>
  <si>
    <t>5089-2024</t>
  </si>
  <si>
    <t>5090-2024</t>
  </si>
  <si>
    <t>5091-2024</t>
  </si>
  <si>
    <t>5092-2024</t>
  </si>
  <si>
    <t>5093-2024</t>
  </si>
  <si>
    <t>5094-2024</t>
  </si>
  <si>
    <t>5096-2024</t>
  </si>
  <si>
    <t>5097-2024</t>
  </si>
  <si>
    <t>5098-2024</t>
  </si>
  <si>
    <t>5099-2024</t>
  </si>
  <si>
    <t>5100-2024</t>
  </si>
  <si>
    <t>5101-2024</t>
  </si>
  <si>
    <t>5102-2024</t>
  </si>
  <si>
    <t>5103-2024</t>
  </si>
  <si>
    <t>5104-2024</t>
  </si>
  <si>
    <t>5106-2024</t>
  </si>
  <si>
    <t>5107-2024</t>
  </si>
  <si>
    <t>5108-2024</t>
  </si>
  <si>
    <t>5109-2024</t>
  </si>
  <si>
    <t>5110-2024</t>
  </si>
  <si>
    <t>5111-2024</t>
  </si>
  <si>
    <t>5112-2024</t>
  </si>
  <si>
    <t>5113-2024</t>
  </si>
  <si>
    <t>5114-2024</t>
  </si>
  <si>
    <t>5115-2024</t>
  </si>
  <si>
    <t>5266-2024</t>
  </si>
  <si>
    <t>5267-2024</t>
  </si>
  <si>
    <t>5268-2024</t>
  </si>
  <si>
    <t>5269-2024</t>
  </si>
  <si>
    <t>5270-2024</t>
  </si>
  <si>
    <t>5271-2024</t>
  </si>
  <si>
    <t>5272-2024</t>
  </si>
  <si>
    <t>5440-2024</t>
  </si>
  <si>
    <t>5441-2024</t>
  </si>
  <si>
    <t>5442-2024</t>
  </si>
  <si>
    <t>5443-2024</t>
  </si>
  <si>
    <t>5444-2024</t>
  </si>
  <si>
    <t>5445-2024</t>
  </si>
  <si>
    <t>5446-2024</t>
  </si>
  <si>
    <t>5447-2024</t>
  </si>
  <si>
    <t>5448-2024</t>
  </si>
  <si>
    <t>5449-2024</t>
  </si>
  <si>
    <t>5607-2024</t>
  </si>
  <si>
    <t>5608-2024</t>
  </si>
  <si>
    <t>5609-2024</t>
  </si>
  <si>
    <t>5610-2024</t>
  </si>
  <si>
    <t>5611-2024</t>
  </si>
  <si>
    <t>5612-2024</t>
  </si>
  <si>
    <t>5613-2024</t>
  </si>
  <si>
    <t>5614-2024</t>
  </si>
  <si>
    <t>5615-2024</t>
  </si>
  <si>
    <t>5692-2024</t>
  </si>
  <si>
    <t>5693-2024</t>
  </si>
  <si>
    <t>5694-2024</t>
  </si>
  <si>
    <t>5725-2024</t>
  </si>
  <si>
    <t>5726-2024</t>
  </si>
  <si>
    <t>5753-2024</t>
  </si>
  <si>
    <t>5789-2024</t>
  </si>
  <si>
    <t>5799-2024</t>
  </si>
  <si>
    <t>5854-2024</t>
  </si>
  <si>
    <t>5861-2024</t>
  </si>
  <si>
    <t>5862-2024</t>
  </si>
  <si>
    <t>5863-2024</t>
  </si>
  <si>
    <t>5864-2024</t>
  </si>
  <si>
    <t>5865-2024</t>
  </si>
  <si>
    <t>5868-2024</t>
  </si>
  <si>
    <t>5894-2024</t>
  </si>
  <si>
    <t>5907-2024</t>
  </si>
  <si>
    <t>5909-2024</t>
  </si>
  <si>
    <t>5944-2024</t>
  </si>
  <si>
    <t>5945-2024</t>
  </si>
  <si>
    <t>5964-2024</t>
  </si>
  <si>
    <t>5967-2024</t>
  </si>
  <si>
    <t>5968-2024</t>
  </si>
  <si>
    <t>6001-2024</t>
  </si>
  <si>
    <t>6082-2024</t>
  </si>
  <si>
    <t>6119-2024</t>
  </si>
  <si>
    <t>6139-2024</t>
  </si>
  <si>
    <t>6156-2024</t>
  </si>
  <si>
    <t>6168-2024</t>
  </si>
  <si>
    <t>6262-2024</t>
  </si>
  <si>
    <t>6611-2024</t>
  </si>
  <si>
    <t>6612-2024</t>
  </si>
  <si>
    <t>6614-2024</t>
  </si>
  <si>
    <t>6615-2024</t>
  </si>
  <si>
    <t>6616-2024</t>
  </si>
  <si>
    <t>6647-2024</t>
  </si>
  <si>
    <t>6688-2024</t>
  </si>
  <si>
    <t>6726-2024</t>
  </si>
  <si>
    <t>6793-2024</t>
  </si>
  <si>
    <t>6814-2024</t>
  </si>
  <si>
    <t>6824-2024</t>
  </si>
  <si>
    <t>6837-2024</t>
  </si>
  <si>
    <t>6838-2024</t>
  </si>
  <si>
    <t>6840-2024</t>
  </si>
  <si>
    <t>6859-2024</t>
  </si>
  <si>
    <t>6860-2024</t>
  </si>
  <si>
    <t>6861-2024</t>
  </si>
  <si>
    <t>6862-2024</t>
  </si>
  <si>
    <t>6863-2024</t>
  </si>
  <si>
    <t>7067-2024</t>
  </si>
  <si>
    <t>7069-2024</t>
  </si>
  <si>
    <t>7070-2024</t>
  </si>
  <si>
    <t>7071-2024</t>
  </si>
  <si>
    <t>7072-2024</t>
  </si>
  <si>
    <t>7073-2024</t>
  </si>
  <si>
    <t>7074-2024</t>
  </si>
  <si>
    <t>7075-2024</t>
  </si>
  <si>
    <t>7076-2024</t>
  </si>
  <si>
    <t>7077-2024</t>
  </si>
  <si>
    <t>7078-2024</t>
  </si>
  <si>
    <t>7079-2024</t>
  </si>
  <si>
    <t>7080-2024</t>
  </si>
  <si>
    <t>7081-2024</t>
  </si>
  <si>
    <t>7082-2024</t>
  </si>
  <si>
    <t>7083-2024</t>
  </si>
  <si>
    <t>7084-2024</t>
  </si>
  <si>
    <t>7085-2024</t>
  </si>
  <si>
    <t>7086-2024</t>
  </si>
  <si>
    <t>7087-2024</t>
  </si>
  <si>
    <t>7088-2024</t>
  </si>
  <si>
    <t>7089-2024</t>
  </si>
  <si>
    <t>7090-2024</t>
  </si>
  <si>
    <t>7091-2024</t>
  </si>
  <si>
    <t>7092-2024</t>
  </si>
  <si>
    <t>7093-2024</t>
  </si>
  <si>
    <t>7094-2024</t>
  </si>
  <si>
    <t>7095-2024</t>
  </si>
  <si>
    <t>7096-2024</t>
  </si>
  <si>
    <t>7097-2024</t>
  </si>
  <si>
    <t>7098-2024</t>
  </si>
  <si>
    <t>7099-2024</t>
  </si>
  <si>
    <t>7100-2024</t>
  </si>
  <si>
    <t>7101-2024</t>
  </si>
  <si>
    <t>7102-2024</t>
  </si>
  <si>
    <t>7103-2024</t>
  </si>
  <si>
    <t>7105-2024</t>
  </si>
  <si>
    <t>7106-2024</t>
  </si>
  <si>
    <t>7107-2024</t>
  </si>
  <si>
    <t>7108-2024</t>
  </si>
  <si>
    <t>7109-2024</t>
  </si>
  <si>
    <t>7110-2024</t>
  </si>
  <si>
    <t>7111-2024</t>
  </si>
  <si>
    <t>7112-2024</t>
  </si>
  <si>
    <t>7113-2024</t>
  </si>
  <si>
    <t>7114-2024</t>
  </si>
  <si>
    <t>7115-2024</t>
  </si>
  <si>
    <t>7116-2024</t>
  </si>
  <si>
    <t>7117-2024</t>
  </si>
  <si>
    <t>7118-2024</t>
  </si>
  <si>
    <t>7119-2024</t>
  </si>
  <si>
    <t>7120-2024</t>
  </si>
  <si>
    <t>7258-2024</t>
  </si>
  <si>
    <t>7259-2024</t>
  </si>
  <si>
    <t>7361-2024</t>
  </si>
  <si>
    <t>7362-2024</t>
  </si>
  <si>
    <t>7363-2024</t>
  </si>
  <si>
    <t>7364-2024</t>
  </si>
  <si>
    <t>7365-2024</t>
  </si>
  <si>
    <t>7366-2024</t>
  </si>
  <si>
    <t>7367-2024</t>
  </si>
  <si>
    <t>7368-2024</t>
  </si>
  <si>
    <t>7369-2024</t>
  </si>
  <si>
    <t>7443-2024</t>
  </si>
  <si>
    <t>7444-2024</t>
  </si>
  <si>
    <t>7445-2024</t>
  </si>
  <si>
    <t>7446-2024</t>
  </si>
  <si>
    <t>7447-2024</t>
  </si>
  <si>
    <t>7448-2024</t>
  </si>
  <si>
    <t>7449-2024</t>
  </si>
  <si>
    <t>7533-2024</t>
  </si>
  <si>
    <t>7534-2024</t>
  </si>
  <si>
    <t>7536-2024</t>
  </si>
  <si>
    <t>7573-2024</t>
  </si>
  <si>
    <t>7574-2024</t>
  </si>
  <si>
    <t>7575-2024</t>
  </si>
  <si>
    <t>7576-2024</t>
  </si>
  <si>
    <t>7577-2024</t>
  </si>
  <si>
    <t>7647-2024</t>
  </si>
  <si>
    <t>7648-2024</t>
  </si>
  <si>
    <t>7649-2024</t>
  </si>
  <si>
    <t>7677-2024</t>
  </si>
  <si>
    <t>7679-2024</t>
  </si>
  <si>
    <t>7697-2024</t>
  </si>
  <si>
    <t>7739-2024</t>
  </si>
  <si>
    <t>7740-2024</t>
  </si>
  <si>
    <t>7741-2024</t>
  </si>
  <si>
    <t>7759-2024</t>
  </si>
  <si>
    <t>7760-2024</t>
  </si>
  <si>
    <t>7997-2024</t>
  </si>
  <si>
    <t>8007-2024</t>
  </si>
  <si>
    <t>8032-2024</t>
  </si>
  <si>
    <t>8062-2024</t>
  </si>
  <si>
    <t>8063-2024</t>
  </si>
  <si>
    <t>8064-2024</t>
  </si>
  <si>
    <t>8065-2024</t>
  </si>
  <si>
    <t>8066-2024</t>
  </si>
  <si>
    <t>8067-2024</t>
  </si>
  <si>
    <t>8068-2024</t>
  </si>
  <si>
    <t>8069-2024</t>
  </si>
  <si>
    <t>8070-2024</t>
  </si>
  <si>
    <t>8071-2024</t>
  </si>
  <si>
    <t>8100-2024</t>
  </si>
  <si>
    <t>8104-2024</t>
  </si>
  <si>
    <t>8122-2024</t>
  </si>
  <si>
    <t>8132-2024</t>
  </si>
  <si>
    <t>8235-2024</t>
  </si>
  <si>
    <t>8238-2024</t>
  </si>
  <si>
    <t>8242-2024</t>
  </si>
  <si>
    <t>8252-2024</t>
  </si>
  <si>
    <t>8253-2024</t>
  </si>
  <si>
    <t>8254-2024</t>
  </si>
  <si>
    <t>8260-2024</t>
  </si>
  <si>
    <t>8261-2024</t>
  </si>
  <si>
    <t>8262-2024</t>
  </si>
  <si>
    <t>8263-2024</t>
  </si>
  <si>
    <t>8264-2024</t>
  </si>
  <si>
    <t>8265-2024</t>
  </si>
  <si>
    <t>8266-2024</t>
  </si>
  <si>
    <t>8267-2024</t>
  </si>
  <si>
    <t>8268-2024</t>
  </si>
  <si>
    <t>8269-2024</t>
  </si>
  <si>
    <t>8270-2024</t>
  </si>
  <si>
    <t>8271-2024</t>
  </si>
  <si>
    <t>8272-2024</t>
  </si>
  <si>
    <t>8273-2024</t>
  </si>
  <si>
    <t>8274-2024</t>
  </si>
  <si>
    <t>8279-2024</t>
  </si>
  <si>
    <t>8280-2024</t>
  </si>
  <si>
    <t>8281-2024</t>
  </si>
  <si>
    <t>8282-2024</t>
  </si>
  <si>
    <t>8283-2024</t>
  </si>
  <si>
    <t>8284-2024</t>
  </si>
  <si>
    <t>8285-2024</t>
  </si>
  <si>
    <t>8286-2024</t>
  </si>
  <si>
    <t>8287-2024</t>
  </si>
  <si>
    <t>8293-2024</t>
  </si>
  <si>
    <t>8294-2024</t>
  </si>
  <si>
    <t>8300-2024</t>
  </si>
  <si>
    <t>8301-2024</t>
  </si>
  <si>
    <t>8302-2024</t>
  </si>
  <si>
    <t>8303-2024</t>
  </si>
  <si>
    <t>8304-2024</t>
  </si>
  <si>
    <t>8305-2024</t>
  </si>
  <si>
    <t>8306-2024</t>
  </si>
  <si>
    <t>8307-2024</t>
  </si>
  <si>
    <t>8316-2024</t>
  </si>
  <si>
    <t>8317-2024</t>
  </si>
  <si>
    <t>8318-2024</t>
  </si>
  <si>
    <t>8319-2024</t>
  </si>
  <si>
    <t>8321-2024</t>
  </si>
  <si>
    <t>8327-2024</t>
  </si>
  <si>
    <t>8328-2024</t>
  </si>
  <si>
    <t>8332-2024</t>
  </si>
  <si>
    <t>8336-2024</t>
  </si>
  <si>
    <t>8351-2024</t>
  </si>
  <si>
    <t>8352-2024</t>
  </si>
  <si>
    <t>8353-2024</t>
  </si>
  <si>
    <t>8354-2024</t>
  </si>
  <si>
    <t>8546-2024</t>
  </si>
  <si>
    <t>8547-2024</t>
  </si>
  <si>
    <t>8548-2024</t>
  </si>
  <si>
    <t>8549-2024</t>
  </si>
  <si>
    <t>8550-2024</t>
  </si>
  <si>
    <t>8551-2024</t>
  </si>
  <si>
    <t>8552-2024</t>
  </si>
  <si>
    <t>8553-2024</t>
  </si>
  <si>
    <t>8554-2024</t>
  </si>
  <si>
    <t>8555-2024</t>
  </si>
  <si>
    <t>8556-2024</t>
  </si>
  <si>
    <t>8557-2024</t>
  </si>
  <si>
    <t>8558-2024</t>
  </si>
  <si>
    <t>8559-2024</t>
  </si>
  <si>
    <t>8560-2024</t>
  </si>
  <si>
    <t>8561-2024</t>
  </si>
  <si>
    <t>8562-2024</t>
  </si>
  <si>
    <t>8563-2024</t>
  </si>
  <si>
    <t>8564-2024</t>
  </si>
  <si>
    <t>8565-2024</t>
  </si>
  <si>
    <t>8566-2024</t>
  </si>
  <si>
    <t>8567-2024</t>
  </si>
  <si>
    <t>8568-2024</t>
  </si>
  <si>
    <t>8569-2024</t>
  </si>
  <si>
    <t>8570-2024</t>
  </si>
  <si>
    <t>8571-2024</t>
  </si>
  <si>
    <t>8572-2024</t>
  </si>
  <si>
    <t>8573-2024</t>
  </si>
  <si>
    <t>8574-2024</t>
  </si>
  <si>
    <t>8575-2024</t>
  </si>
  <si>
    <t>8576-2024</t>
  </si>
  <si>
    <t>8577-2024</t>
  </si>
  <si>
    <t>8578-2024</t>
  </si>
  <si>
    <t>8579-2024</t>
  </si>
  <si>
    <t>8580-2024</t>
  </si>
  <si>
    <t>8581-2024</t>
  </si>
  <si>
    <t>8582-2024</t>
  </si>
  <si>
    <t>8583-2024</t>
  </si>
  <si>
    <t>8584-2024</t>
  </si>
  <si>
    <t>8585-2024</t>
  </si>
  <si>
    <t>8586-2024</t>
  </si>
  <si>
    <t>8587-2024</t>
  </si>
  <si>
    <t>8588-2024</t>
  </si>
  <si>
    <t>8589-2024</t>
  </si>
  <si>
    <t>8590-2024</t>
  </si>
  <si>
    <t>8591-2024</t>
  </si>
  <si>
    <t>8592-2024</t>
  </si>
  <si>
    <t>8593-2024</t>
  </si>
  <si>
    <t>8818-2024</t>
  </si>
  <si>
    <t>8833-2024</t>
  </si>
  <si>
    <t>8983-2024</t>
  </si>
  <si>
    <t>8984-2024</t>
  </si>
  <si>
    <t>9057-2024</t>
  </si>
  <si>
    <t>9058-2024</t>
  </si>
  <si>
    <t>9059-2024</t>
  </si>
  <si>
    <t>9112-2024</t>
  </si>
  <si>
    <t>9113-2024</t>
  </si>
  <si>
    <t>9114-2024</t>
  </si>
  <si>
    <t>9115-2024</t>
  </si>
  <si>
    <t>9121-2024</t>
  </si>
  <si>
    <t>9137-2024</t>
  </si>
  <si>
    <t>9138-2024</t>
  </si>
  <si>
    <t>9161-2024</t>
  </si>
  <si>
    <t>9162-2024</t>
  </si>
  <si>
    <t>9163-2024</t>
  </si>
  <si>
    <t>9164-2024</t>
  </si>
  <si>
    <t>9165-2024</t>
  </si>
  <si>
    <t>9166-2024</t>
  </si>
  <si>
    <t>9193-2024</t>
  </si>
  <si>
    <t>9213-2024</t>
  </si>
  <si>
    <t>9219-2024</t>
  </si>
  <si>
    <t>9230-2024</t>
  </si>
  <si>
    <t>9240-2024</t>
  </si>
  <si>
    <t>9453-2024</t>
  </si>
  <si>
    <t>9454-2024</t>
  </si>
  <si>
    <t>9455-2024</t>
  </si>
  <si>
    <t>9456-2024</t>
  </si>
  <si>
    <t>9457-2024</t>
  </si>
  <si>
    <t>9458-2024</t>
  </si>
  <si>
    <t>9459-2024</t>
  </si>
  <si>
    <t>9460-2024</t>
  </si>
  <si>
    <t>9461-2024</t>
  </si>
  <si>
    <t>9462-2024</t>
  </si>
  <si>
    <t>9463-2024</t>
  </si>
  <si>
    <t>9464-2024</t>
  </si>
  <si>
    <t>9465-2024</t>
  </si>
  <si>
    <t>9466-2024</t>
  </si>
  <si>
    <t>9467-2024</t>
  </si>
  <si>
    <t>9694-2024</t>
  </si>
  <si>
    <t>9714-2024</t>
  </si>
  <si>
    <t>9763-2024</t>
  </si>
  <si>
    <t>1/15/2024</t>
  </si>
  <si>
    <t>1/22/2024</t>
  </si>
  <si>
    <t>1/23/2024</t>
  </si>
  <si>
    <t>1/24/2024</t>
  </si>
  <si>
    <t>1/25/2024</t>
  </si>
  <si>
    <t>2/14/2024</t>
  </si>
  <si>
    <t>2/19/2024</t>
  </si>
  <si>
    <t>2/21/2024</t>
  </si>
  <si>
    <t>2/22/2024</t>
  </si>
  <si>
    <t>3/14/2024</t>
  </si>
  <si>
    <t>3/18/2024</t>
  </si>
  <si>
    <t>3/19/2024</t>
  </si>
  <si>
    <t>3/21/2024</t>
  </si>
  <si>
    <t>1/30/2024</t>
  </si>
  <si>
    <t>2/13/2024</t>
  </si>
  <si>
    <t>4/16/2024</t>
  </si>
  <si>
    <t>4/18/2024</t>
  </si>
  <si>
    <t>4/22/2024</t>
  </si>
  <si>
    <t>4/25/2024</t>
  </si>
  <si>
    <t>4/26/2024</t>
  </si>
  <si>
    <t>5/20/2024</t>
  </si>
  <si>
    <t>5/31/2024</t>
  </si>
  <si>
    <t>5/24/2024</t>
  </si>
  <si>
    <t>6/17/2024</t>
  </si>
  <si>
    <t>6/19/2024</t>
  </si>
  <si>
    <t>7/16/2024</t>
  </si>
  <si>
    <t>7/25/2024</t>
  </si>
  <si>
    <t>8/29/2024</t>
  </si>
  <si>
    <t>9/17/2024</t>
  </si>
  <si>
    <t>10/17/2024</t>
  </si>
  <si>
    <t>10/21/2024</t>
  </si>
  <si>
    <t>10/29/2024</t>
  </si>
  <si>
    <t>10/31/2024</t>
  </si>
  <si>
    <t>11/14/2024</t>
  </si>
  <si>
    <t>11/15/2024</t>
  </si>
  <si>
    <t>11/26/2024</t>
  </si>
  <si>
    <t>11/28/2024</t>
  </si>
  <si>
    <t>12/13/2024</t>
  </si>
  <si>
    <t>12/17/2024</t>
  </si>
  <si>
    <t>12/30/2024</t>
  </si>
  <si>
    <t>GARZON MUÑOZ EDWIN OSWALDO</t>
  </si>
  <si>
    <t>ERAZO VARGAS SOFIA CAMILA</t>
  </si>
  <si>
    <t>PASTRANA TRIANA LINA PAOLA</t>
  </si>
  <si>
    <t>VEGA HERRERA SANDRA LILIANA</t>
  </si>
  <si>
    <t>ROCHA MARULANDA DAMARIS</t>
  </si>
  <si>
    <t>TRIANA GALINDO DIANA KATHERINE</t>
  </si>
  <si>
    <t>RAMIREZ ARCE PAULA ANDREA</t>
  </si>
  <si>
    <t>SEGURA RIVERA GINA MILDRESS</t>
  </si>
  <si>
    <t>GUEVARA PARRADO CESAR ALEJANDRO</t>
  </si>
  <si>
    <t>DIAZ MATALLANA ANDRES FELIPE</t>
  </si>
  <si>
    <t>BENAVIDES VARON ALFONSO</t>
  </si>
  <si>
    <t>CALDAS GUTIEREZ MAXIA HIDALYI</t>
  </si>
  <si>
    <t>GUEVARA CONSTAIN KAROL ELIANA</t>
  </si>
  <si>
    <t>HERNANDEZ MANCERA SEBASTIAN</t>
  </si>
  <si>
    <t xml:space="preserve">ARIZA RODRIGUEZ DARWIN JHOAN
</t>
  </si>
  <si>
    <t>CASTIBLANCO CASTELBLANCO FLORY JOHANNA</t>
  </si>
  <si>
    <t>LARA ROJAS SANDRA DAYANA</t>
  </si>
  <si>
    <t>SUSATAMA HURTADO VANESSA</t>
  </si>
  <si>
    <t>TORRIJOS CASTAÑEDA ERIKA YAMILE</t>
  </si>
  <si>
    <t>MONTAÑO IBARRA ALFREDO EDUARDO</t>
  </si>
  <si>
    <t>MENDOZA CERVANTES DARWIN JOSE</t>
  </si>
  <si>
    <t>ARBELAEZ PEÑALVER YUMMY REMEDIOS</t>
  </si>
  <si>
    <t>BERNAL CONDE JORGE</t>
  </si>
  <si>
    <t>BERNAL CONDE JUAN CARLOS</t>
  </si>
  <si>
    <t>AGUILAR PADILLA HERNANDO JOSE</t>
  </si>
  <si>
    <t>CAICEDO REVELO AMANDA FRANCYNNE</t>
  </si>
  <si>
    <t>VERGARA OSPINA GIOVANNI ALBERTO</t>
  </si>
  <si>
    <t>MINA CASTRO MARIA CAMILA</t>
  </si>
  <si>
    <t>ZULETA MOTTA JESSICA LOHANA</t>
  </si>
  <si>
    <t>EL KATIB RODRIGUEZ YAUHARA SIHAM</t>
  </si>
  <si>
    <t>ALTAHONA PEÑA ESTHER SOFIA</t>
  </si>
  <si>
    <t>GUEVARA CAGUA MONICA LISETTE</t>
  </si>
  <si>
    <t>GARCES FAJARDO ERIKA</t>
  </si>
  <si>
    <t>TAFUR MERCHAR MAYRA ALEJANDRA</t>
  </si>
  <si>
    <t>AVILA CASTIBLANCO MANUEL RICARDO</t>
  </si>
  <si>
    <t>BARRERO FARIAS ANA MILENA</t>
  </si>
  <si>
    <t>DIAZ BERNAL MARIA CAMILA</t>
  </si>
  <si>
    <t>BARRETO SUAREZ DIEGO ARMANDO</t>
  </si>
  <si>
    <t>BADILLO GONZALEZ JHONATAN JULIAN</t>
  </si>
  <si>
    <t>SERNA GAMARRA MARITZA</t>
  </si>
  <si>
    <t>ORJUELA RODRIGUEZ SANDRA CAROLINA</t>
  </si>
  <si>
    <t>CASTRO GARCIA KEVIN DAVID</t>
  </si>
  <si>
    <t>TENJO RAMIREZ CAMILA</t>
  </si>
  <si>
    <t>MOLANO VELASCO ALEJANDRA</t>
  </si>
  <si>
    <t>GUZMAN ROA KARINA ANDREA</t>
  </si>
  <si>
    <t>RODRIGUEZ CASTILLO VICTORIA ALEJANDRA</t>
  </si>
  <si>
    <t>RODRIGUEZ YASNO CRISTIAN FELIPE</t>
  </si>
  <si>
    <t>CARVAJAL PINILLA LILIANA ASTRID</t>
  </si>
  <si>
    <t>GOMEZ CHAVES CAROLINA ISABEL</t>
  </si>
  <si>
    <t>ZAMBRANO RODRIGUEZ MARITZA</t>
  </si>
  <si>
    <t>PALACIOS PALENCIA BETTY ANDREA</t>
  </si>
  <si>
    <t>MARIN RODRIGUEZ JOHN ESTIVEN</t>
  </si>
  <si>
    <t>PINILLA BALCARCEL ANDREA BIBIANA</t>
  </si>
  <si>
    <t>PEÑA MONTAÑO ANGELL ROCIO</t>
  </si>
  <si>
    <t>GARAVITO SANABRIA VERONICA</t>
  </si>
  <si>
    <t>SALGADO SARMIENTO YENNY MARCELA</t>
  </si>
  <si>
    <t>GIRALDO ARTEAGA MARIA DEL PILAR</t>
  </si>
  <si>
    <t>RIAÑO GIL LILIANA ALEXANDRA</t>
  </si>
  <si>
    <t>CEPEDA GUTIERREZ DIANA YANETH</t>
  </si>
  <si>
    <t>CARDOZO MARTINEZ YENNY MARITZA</t>
  </si>
  <si>
    <t>PRADA LOPEZ LUIS CARLOS</t>
  </si>
  <si>
    <t>RODRIGUEZ VALLEJO DANIELA</t>
  </si>
  <si>
    <t>GUTIERREZ GOMEZ DIANA LORENA</t>
  </si>
  <si>
    <t>ROJAS ARCE YESLY KATHERINE</t>
  </si>
  <si>
    <t>JIMENEZ ORTEGA NAYIBE ROCIO</t>
  </si>
  <si>
    <t>RUEDA MONTES JENNY CAROLINA</t>
  </si>
  <si>
    <t>CORAL QUINTERO LILIANA</t>
  </si>
  <si>
    <t>VERGARA SIABATTO MARIA ANGELICA</t>
  </si>
  <si>
    <t>SANCHEZ RODRIGUEZ LILIANA CAROLINA</t>
  </si>
  <si>
    <t>CAMARGO MORA CLAUDIA MARCELA</t>
  </si>
  <si>
    <t>RAMIREZ VARGAS NICOLAS</t>
  </si>
  <si>
    <t>VALENCIA BELTRAN SANDRA MILENA</t>
  </si>
  <si>
    <t>PEÑA RODRIGUEZ IRIS YACNELLY</t>
  </si>
  <si>
    <t>CAÑON VELA DIANA ANYULE</t>
  </si>
  <si>
    <t>LUZ GOMEZ MEJIA WENDY</t>
  </si>
  <si>
    <t>SAAVEDRA VALLEJO JULIET</t>
  </si>
  <si>
    <t>TORO HERNANDEZ BEATRIZ HELENA</t>
  </si>
  <si>
    <t>HOYOS GONGORA KAREN JULIANA</t>
  </si>
  <si>
    <t>SANDOVAL PIMIENTO RUDY PAOLA</t>
  </si>
  <si>
    <t>FELIPE MENDOZA ARIAS</t>
  </si>
  <si>
    <t>CARLOS JUAN BERNAL CONDE</t>
  </si>
  <si>
    <t>ALBA ALICIA GARAVITO MORENO</t>
  </si>
  <si>
    <t>PATARROYO MONROY ERNESTO</t>
  </si>
  <si>
    <t>GONZALEZ NIÑO ERICA JOYANA</t>
  </si>
  <si>
    <t>ALBARRACIN ORTIZ LAURA MILENA</t>
  </si>
  <si>
    <t>MEDINA SANCHEZ MARCELA DEL PILAR</t>
  </si>
  <si>
    <t>MACIAS ROJAS ANDREA DEL PILAR</t>
  </si>
  <si>
    <t>FONSECA ARRIETA MARY CLARA</t>
  </si>
  <si>
    <t>RIVERA ROA LUIS MIGUEL</t>
  </si>
  <si>
    <t>SOCARRAZA VARGAS LINDA SULEMA</t>
  </si>
  <si>
    <t>GARZON VARGAS DIANA ALEXANDRA</t>
  </si>
  <si>
    <t>FERREIRA SANCHEZ XIOMARA ALEXANDRA</t>
  </si>
  <si>
    <t>CORREA VILLARREAL MARIA CAMILA</t>
  </si>
  <si>
    <t>PUERTO BONILLA NATHALY</t>
  </si>
  <si>
    <t>TERNERA PULIDO ADRIANA PAOLA</t>
  </si>
  <si>
    <t>CABALLERO VEGA VIVIAN ALEXIA</t>
  </si>
  <si>
    <t>VALENCIA REINA HEIDY JOHANNA</t>
  </si>
  <si>
    <t>MENDEZ GONZALES FREDY RICARDO</t>
  </si>
  <si>
    <t>ZUÑIGA SANCHEZ KAREN IBETH</t>
  </si>
  <si>
    <t>GUERRERO JARAMILLO PAULA ANDREA</t>
  </si>
  <si>
    <t>MANTILLA VIVIESCAS KAREN ANDREA</t>
  </si>
  <si>
    <t>ROSAS ORTIZ JENNIFER ANDREA</t>
  </si>
  <si>
    <t>GARAVITO SANABRIA VERONICA  </t>
  </si>
  <si>
    <t>GELVEZ SEVERINO RICARDO ANDRES</t>
  </si>
  <si>
    <t>MURILLO FLOREZ GUSTAVO ADOLFO</t>
  </si>
  <si>
    <t>GOMEZ MEJIA WENDY LUZ</t>
  </si>
  <si>
    <t>GARAVITO MORENMO ALBA ALICIA</t>
  </si>
  <si>
    <t>GONZALEZ HERNANDEZ LILIANA ASTRID</t>
  </si>
  <si>
    <t>PINEDA JAIMES CARMEN TAYLIN</t>
  </si>
  <si>
    <t>HEREDIA AREVALO ADRIANA  </t>
  </si>
  <si>
    <t>CORAL QUINTERO LILIANA  </t>
  </si>
  <si>
    <t>BROCHERO MONTERO PAOLA ANDREA</t>
  </si>
  <si>
    <t>ERNESTO   PATARROYO MONROY</t>
  </si>
  <si>
    <t>PULZARA TIRIA ADRIAN FERNADO</t>
  </si>
  <si>
    <t>GONZALEZ NIÑO ERIKA YOHANA</t>
  </si>
  <si>
    <t>RODRIGUEZ VALLEJO DANIELA  </t>
  </si>
  <si>
    <t>MENDOZA ARIAS FELIPE  </t>
  </si>
  <si>
    <t>SAAVEDRA VALLEJO JULIET  </t>
  </si>
  <si>
    <t>BARRETO MONTAÑO ADRIANA MARCELA</t>
  </si>
  <si>
    <t>SOCARRAS VARGAS LINDA ZULEMA</t>
  </si>
  <si>
    <t>VELANDIA BENITEZ ADRIANA  </t>
  </si>
  <si>
    <t>CARRILLO SANCHEZ NATALY</t>
  </si>
  <si>
    <t>CARDENAS GUTIERREZ LADY CAROLINA</t>
  </si>
  <si>
    <t>BELTRAN AGUIRRE JOHANNA PATRICIA</t>
  </si>
  <si>
    <t>OBREGON TINOCO KATIANA  </t>
  </si>
  <si>
    <t>AMAYA GUIO MIRIAM TERESA</t>
  </si>
  <si>
    <t>ESTRADA SANCHEZ ANDREA  </t>
  </si>
  <si>
    <t>MARIÑO URREGO ADRIANA GINNETT</t>
  </si>
  <si>
    <t>MORA CUBILLOS SANDRA LILIANA</t>
  </si>
  <si>
    <t>DENIZ MARTINEZ ARTURO ALEJANDRO</t>
  </si>
  <si>
    <t>SANTAMARIA MORENO DIANA PATRICIA</t>
  </si>
  <si>
    <t>OLAYA PEREIRA MAYORLI</t>
  </si>
  <si>
    <t>PERALTA AGUDELO MARIA DEL MAR</t>
  </si>
  <si>
    <t>OSORIO GUERRERO RICARDO</t>
  </si>
  <si>
    <t>BONILLA PUERTO NATHALY</t>
  </si>
  <si>
    <t>MANOSALVA GOMEZ KAREN</t>
  </si>
  <si>
    <t>JOHANNA MARISELA MOLINA</t>
  </si>
  <si>
    <t>KETTY LOPEZ CONEO</t>
  </si>
  <si>
    <t>WALTER ANDRES RINCON ESPITIA</t>
  </si>
  <si>
    <t>CAMPO GONZALEZ CARMEN LEONOR</t>
  </si>
  <si>
    <t>MORA CLAUDIA LILIANA</t>
  </si>
  <si>
    <t>CUCHA ARIZA ANGELA LUCIA</t>
  </si>
  <si>
    <t>HEREDIA AREVALO ADRIANA</t>
  </si>
  <si>
    <t>GARCER FAJARDO ERIKA</t>
  </si>
  <si>
    <t>DIANA PATRICIA MARTINEZ YATE</t>
  </si>
  <si>
    <t>RODRIGUEZ PEDROZA JIMENA</t>
  </si>
  <si>
    <t>BALLEN CHACON EVELIN</t>
  </si>
  <si>
    <t>VERA CALA SILVIA JULIANA</t>
  </si>
  <si>
    <t>IGUARAN GOMEZ YALIBETH LEONOR</t>
  </si>
  <si>
    <t>ESTEBAN GARCIA CLAVIJO</t>
  </si>
  <si>
    <t>GALEANO HERRERA LAURA MARGARITA</t>
  </si>
  <si>
    <t>FORERO RODRIGUEZ ANGELA MARIA</t>
  </si>
  <si>
    <t>BARRERA VARGAS DEISY KATHERINE</t>
  </si>
  <si>
    <t>PARGA CASTELLANOS MAGDYAR ANGELICA</t>
  </si>
  <si>
    <t>MUÑOZ MEDINA LEIDY ROCIO</t>
  </si>
  <si>
    <t>ORTIZ CASTRO SINDY PAOLA</t>
  </si>
  <si>
    <t>1/18/2024</t>
  </si>
  <si>
    <t>1/17/2024</t>
  </si>
  <si>
    <t>1/26/2024</t>
  </si>
  <si>
    <t>1/29/2024</t>
  </si>
  <si>
    <t>1/27/2024</t>
  </si>
  <si>
    <t>2/26/2024</t>
  </si>
  <si>
    <t>2/23/2024</t>
  </si>
  <si>
    <t>2/28/2024</t>
  </si>
  <si>
    <t>3/20/2024</t>
  </si>
  <si>
    <t>3/26/2024</t>
  </si>
  <si>
    <t>4/17/2024</t>
  </si>
  <si>
    <t>4/15/2024</t>
  </si>
  <si>
    <t>4/24/2024</t>
  </si>
  <si>
    <t>4/30/2024</t>
  </si>
  <si>
    <t>5/17/2024</t>
  </si>
  <si>
    <t>5/27/2024</t>
  </si>
  <si>
    <t>5/23/2024</t>
  </si>
  <si>
    <t>6/21/2024</t>
  </si>
  <si>
    <t>6/13/2024</t>
  </si>
  <si>
    <t>6/24/2024</t>
  </si>
  <si>
    <t>7/18/2024</t>
  </si>
  <si>
    <t>8/27/2024</t>
  </si>
  <si>
    <t>7/31/2024</t>
  </si>
  <si>
    <t>8/20/2024</t>
  </si>
  <si>
    <t>9/13/2024</t>
  </si>
  <si>
    <t>9/23/2024</t>
  </si>
  <si>
    <t>10/15/2024</t>
  </si>
  <si>
    <t>10/25/2024</t>
  </si>
  <si>
    <t>10/28/2024</t>
  </si>
  <si>
    <t>10/27/2024</t>
  </si>
  <si>
    <t>10/26/2024</t>
  </si>
  <si>
    <t>10/23/2024</t>
  </si>
  <si>
    <t>11/13/2024</t>
  </si>
  <si>
    <t>11/16/2024</t>
  </si>
  <si>
    <t>11/20/2024</t>
  </si>
  <si>
    <t>12/20/2024</t>
  </si>
  <si>
    <t>12/31/2024</t>
  </si>
  <si>
    <t>Prestar servicios como MEDICO ESPECIALISTA PSIQUIATRIA ADULTO dentro de los diferentes procesos y procedimientos de la SUBRED INTEGRADA DE SERVICIOS DE SALUD NORTE E.S.E. de acuerdo a las necesidades de la InstituciOn.</t>
  </si>
  <si>
    <t>Prestar servicios como PROFESIONAL ESPECIALIZADO IV - ENFERMERO dentro de los diferentes procesos y procedimientos de la SUBRED INTEGRADA DE SERVICIOS DE SALUD NORTE E.S.E. de acuerdo a las necesidades de la InstituciOn.</t>
  </si>
  <si>
    <t>Prestar servicios como PROFESIONAL ESPECIALIZADO AREA DE LA SALUD MEDICO ESPECIALISTA - ANESTESIOLOGIA dentro de los diferentes procesos y procedimientos de la SUBRED INTEGRADA DE SERVICIOS DE SALUD NORTE E.S.E. de acuerdo a las necesidades de la InstituciOn.</t>
  </si>
  <si>
    <t>Prestar servicios como MEDICO ESPECIALISTA - PEDIATRIA dentro de los diferentes procesos y procedimientos de la SUBRED INTEGRADA DE SERVICIOS DE SALUD NORTE E.S.E. de acuerdo a las necesidades de la InstituciOn.</t>
  </si>
  <si>
    <t>Prestar servicios como PROFESIONAL ESPECIALIZADO 4- PROFESIONAL DE LA SALUD O SOCIAL CON ESPECIALIZACION dentro de los diferentes procesos y procedimientos de la SUBRED INTEGRADA DE SERVICIOS DE SALUD NORTE E.S.E. de acuerdo a las necesidades de la InstituciOn.</t>
  </si>
  <si>
    <t>Prestar servicios como PROFESIONAL ESPECIALIZADO IV dentro de los diferentes procesos y procedimientos de la SUBRED INTEGRADA DE SERVICIOS DE SALUD NORTE E.S.E. de acuerdo a las necesidades de la InstituciOn.</t>
  </si>
  <si>
    <t>Prestar servicios como PROFESIONAL ESPECIALIZADO AREA DE LA SALUD - MEDICO ESPECIALISTA EN GINECOBSTETRICIA dentro de los diferentes procesos y procedimientos de la SUBRED INTEGRADA DE SERVICIOS DE SALUD NORTE E.S.E. de acuerdo a las necesidades de la InstituciOn.</t>
  </si>
  <si>
    <t>Prestar servicios como PROFESIONAL ESPECIALIZADO AREA DE LA SALUD - MEDICO ESPECIALISTA ANESTESIOLOGIA dentro de los diferentes procesos y procedimientos de la SUBRED INTEGRADA DE SERVICIOS DE SALUD NORTE E.S.E. de acuerdo a las necesidades de la InstituciOn.</t>
  </si>
  <si>
    <t>Prestar servicios como PROFESIONAL ESPECIALIZADO AREAS DE LA SALUD - MEDICO ESPECIALISTA EN ORTOPEDIA dentro de los diferentes procesos y procedimientos de la SUBRED INTEGRADA DE SERVICIOS DE SALUD NORTE E.S.E. de acuerdo a las necesidades de la InstituciOn.</t>
  </si>
  <si>
    <t>Prestar servicios como PROFESIONAL ESPECIALIZADO AREA DE LA SALUD - MEDICO ESPECIALISTA EN NEONATOLOGIA dentro de los diferentes procesos y procedimientos de la SUBRED INTEGRADA DE SERVICIOS DE SALUD NORTE E.S.E. de acuerdo a las necesidades de la InstituciOn.</t>
  </si>
  <si>
    <t>Prestar servicios como PROFESIONAL ESPECIALIZADO AREA DE LA SALUD - MEDICO ESPECIALISTA GINECOBSTETRICIA dentro de los diferentes procesos y procedimientos de la SUBRED INTEGRADA DE SERVICIOS DE SALUD NORTE E.S.E. de acuerdo a las necesidades de la InstituciOn.</t>
  </si>
  <si>
    <t>Prestar servicios como PROFESIONAL ESPECIALIZADO - PROFESIONAL ESPECIALIZADO VI dentro de los diferentes procesos y procedimientos de la SUBRED INTEGRADA DE SERVICIOS DE SALUD NORTE E.S.E. de acuerdo a las necesidades de la InstituciOn.</t>
  </si>
  <si>
    <t>Prestar servicios como PROFESIONAL ESPECIALIZADO AREA DE LA SALUD - MEDICO ESPECIALIZADO EN CIRUGIA GENERAL dentro de los diferentes procesos y procedimientos de la SUBRED INTEGRADA DE SERVICIOS DE SALUD NORTE E.S.E. de acuerdo a las necesidades de la InstituciOn.</t>
  </si>
  <si>
    <t>Prestar servicios como PROFESIONAL ESPECIALIZADO AREA DE LA SALUD - MEDICO ESPECIALISTA EN URGENCIAS - EMERGENCIAS dentro de los diferentes procesos y procedimientos de la SUBRED INTEGRADA DE SERVICIOS DE SALUD NORTE E.S.E. de acuerdo a las necesidades de la InstituciOn.</t>
  </si>
  <si>
    <t>Prestar servicios como PROFESIONAL ESPECIALIZADO AREAS DE LA SALUD - MEDICO ESPECIALISTA EN ANESTESIOLOGIA dentro de los diferentes procesos y procedimientos de la SUBRED INTEGRADA DE SERVICIOS DE SALUD NORTE E.S.E. de acuerdo a las necesidades de la InstituciOn.</t>
  </si>
  <si>
    <t>Prestar servicios como PROFESIONAL ESPECIALIZADO EN AREAS DE LA SALUD - MEDICO ESPECIALISTA EN MEDICINA INTERNA dentro de los diferentes procesos y procedimientos de la SUBRED INTEGRADA DE SERVICIOS DE SALUD NORTE E.S.E. de acuerdo a las necesidades de la InstituciOn.</t>
  </si>
  <si>
    <t>Prestar servicios como MEDICO ESPECIALISTA EN OFTALMOLOGIA dentro de los diferentes procesos y procedimientos de la SUBRED INTEGRADA DE SERVICIOS DE SALUD NORTE E.S.E. de acuerdo a las necesidades de la InstituciOn.</t>
  </si>
  <si>
    <t>Prestar servicios como MEDICO ESPECIALISTA EN INFECTOLOGIA ADULTO dentro de los diferentes procesos y procedimientos de la SUBRED INTEGRADA DE SERVICIOS DE SALUD NORTE E.S.E. de acuerdo a las necesidades de la InstituciOn.</t>
  </si>
  <si>
    <t>Prestar servicios como MEDICO ESPECIALISTA EN INFECTOLOGIA PEDIATRICA dentro de los diferentes procesos y procedimientos de la SUBRED INTEGRADA DE SERVICIOS DE SALUD NORTE E.S.E. de acuerdo a las necesidades de la InstituciOn.</t>
  </si>
  <si>
    <t>Prestar servicios como MEDICO ESPECIALISTA EN CIRUGIA DE MANO - CADERA - RODILLA - COLUMNA dentro de los diferentes procesos y procedimientos de la SUBRED INTEGRADA DE SERVICIOS DE SALUD NORTE E.S.E. de acuerdo a las necesidades de la InstituciOn.</t>
  </si>
  <si>
    <t>Prestar servicios como MEDICO ESPECIALISTA EN CUIDADO INTENSIVO ADULTO dentro de los diferentes procesos y procedimientos de la SUBRED INTEGRADA DE SERVICIOS DE SALUD NORTE E.S.E. de acuerdo a las necesidades de la InstituciOn.</t>
  </si>
  <si>
    <t>Prestar servicios como MEDICO ESPECIALISTA EN OFTALMOLOGIA - ENTRENAMIENTO CERTIFICADO CORNEA dentro de los diferentes procesos y procedimientos de la SUBRED INTEGRADA DE SERVICIOS DE SALUD NORTE E.S.E. de acuerdo a las necesidades de la InstituciOn.</t>
  </si>
  <si>
    <t>Prestar servicios como MEDICO ESPECIALISTA EN ANESTESIOLOGIA dentro de los diferentes procesos y procedimientos de la SUBRED INTEGRADA DE SERVICIOS DE SALUD NORTE E.S.E. de acuerdo a las necesidades de la InstituciOn.</t>
  </si>
  <si>
    <t>Prestar servicios como MEDICO ESPECIALISTA EN NEUROLOGIA dentro de los diferentes procesos y procedimientos de la SUBRED INTEGRADA DE SERVICIOS DE SALUD NORTE E.S.E. de acuerdo a las necesidades de la InstituciOn.</t>
  </si>
  <si>
    <t>Prestar servicios como MEDICO ESPECIALISTA EN NEONATOLOGIA dentro de los diferentes procesos y procedimientos de la SUBRED INTEGRADA DE SERVICIOS DE SALUD NORTE E.S.E. de acuerdo a las necesidades de la InstituciOn.</t>
  </si>
  <si>
    <t>Prestar servicios como MEDICO ESPECIALISTA EN URGENCIAS - EMERGENCIAS dentro de los diferentes procesos y procedimientos de la SUBRED INTEGRADA DE SERVICIOS DE SALUD NORTE E.S.E. de acuerdo a las necesidades de la InstituciOn.</t>
  </si>
  <si>
    <t>Prestar servicios como MEDICO ESPECIALISTA EN MEDICINA INTERNA dentro de los diferentes procesos y procedimientos de la SUBRED INTEGRADA DE SERVICIOS DE SALUD NORTE E.S.E. de acuerdo a las necesidades de la InstituciOn.</t>
  </si>
  <si>
    <t>Prestar servicios como MEDICO ESPECIALISTA EN PEDIATRIA dentro de los diferentes procesos y procedimientos de la SUBRED INTEGRADA DE SERVICIOS DE SALUD NORTE E.S.E. de acuerdo a las necesidades de la InstituciOn.</t>
  </si>
  <si>
    <t>Prestar servicios como MEDICO ESPECIALISTA EN PSIQUIATRIA ADULTO dentro de los diferentes procesos y procedimientos de la SUBRED INTEGRADA DE SERVICIOS DE SALUD NORTE E.S.E. de acuerdo a las necesidades de la InstituciOn.</t>
  </si>
  <si>
    <t>Prestar servicios como MEDICO ESPECIALISTA EN GINECOBSTETRICIA dentro de los diferentes procesos y procedimientos de la SUBRED INTEGRADA DE SERVICIOS DE SALUD NORTE E.S.E. de acuerdo a las necesidades de la InstituciOn.</t>
  </si>
  <si>
    <t>Prestar servicios como MEDICO ESPECIALISTA EN ORTOPEDIA dentro de los diferentes procesos y procedimientos de la SUBRED INTEGRADA DE SERVICIOS DE SALUD NORTE E.S.E. de acuerdo a las necesidades de la InstituciOn.</t>
  </si>
  <si>
    <t>Prestar servicios como MEDICO ESPECIALISTA EN OFTALMOLOGIA Y GLAUCOMA dentro de los diferentes procesos y procedimientos de la SUBRED INTEGRADA DE SERVICIOS DE SALUD NORTE E.S.E. de acuerdo a las necesidades de la InstituciOn.</t>
  </si>
  <si>
    <t>Prestar servicios como MEDICO ESPECIALISTA EN UROLOGIA PEDIATRICA dentro de los diferentes procesos y procedimientos de la SUBRED INTEGRADA DE SERVICIOS DE SALUD NORTE E.S.E. de acuerdo a las necesidades de la InstituciOn.</t>
  </si>
  <si>
    <t>Prestar servicios como MEDICO ESPECIALISTA EN NEUROLOGIA PEDIATRICA dentro de los diferentes procesos y procedimientos de la SUBRED INTEGRADA DE SERVICIOS DE SALUD NORTE E.S.E. de acuerdo a las necesidades de la InstituciOn.</t>
  </si>
  <si>
    <t>Prestar servicios como MEDICO ESPECIALISTA EN UROLOGIA dentro de los diferentes procesos y procedimientos de la SUBRED INTEGRADA DE SERVICIOS DE SALUD NORTE E.S.E. de acuerdo a las necesidades de la InstituciOn.</t>
  </si>
  <si>
    <t>Prestar servicios como MEDICO ESPECIALISTA EN CIRUGIA GENERAL dentro de los diferentes procesos y procedimientos de la SUBRED INTEGRADA DE SERVICIOS DE SALUD NORTE E.S.E. de acuerdo a las necesidades de la InstituciOn.</t>
  </si>
  <si>
    <t>Prestar servicios como MEDICO ESPECIALISTA EN OTOLOGIA dentro de los diferentes procesos y procedimientos de la SUBRED INTEGRADA DE SERVICIOS DE SALUD NORTE E.S.E. de acuerdo a las necesidades de la InstituciOn.</t>
  </si>
  <si>
    <t>Prestar servicios como MEDICO ESPECIALISTA EN CIRUGIA PEDIATRICA dentro de los diferentes procesos y procedimientos de la SUBRED INTEGRADA DE SERVICIOS DE SALUD NORTE E.S.E. de acuerdo a las necesidades de la InstituciOn.</t>
  </si>
  <si>
    <t>Prestar servicios como MEDICO ESPECIALISTA EN CIRUGIA DE TORAX dentro de los diferentes procesos y procedimientos de la SUBRED INTEGRADA DE SERVICIOS DE SALUD NORTE E.S.E. de acuerdo a las necesidades de la InstituciOn.</t>
  </si>
  <si>
    <t>Prestar servicios como MEDICO ESPECIALISTA EN NEUROCIRUGIA dentro de los diferentes procesos y procedimientos de la SUBRED INTEGRADA DE SERVICIOS DE SALUD NORTE E.S.E. de acuerdo a las necesidades de la InstituciOn.</t>
  </si>
  <si>
    <t>Prestar servicios como MEDICO ESPECIALISTA EN ORTOPEDIA PEDIATRICA dentro de los diferentes procesos y procedimientos de la SUBRED INTEGRADA DE SERVICIOS DE SALUD NORTE E.S.E. de acuerdo a las necesidades de la InstituciOn.</t>
  </si>
  <si>
    <t>Prestar servicios como MEDICO ESPECIALISTA EN MEDICINA FAMILIAR - HOSPITALARIO dentro de los diferentes procesos y procedimientos de la SUBRED INTEGRADA DE SERVICIOS DE SALUD NORTE E.S.E. de acuerdo a las necesidades de la InstituciOn.</t>
  </si>
  <si>
    <t>Prestar servicios como MEDICO ESPECIALISTA EN PSIQUIATRIA INFANTIL dentro de los diferentes procesos y procedimientos de la SUBRED INTEGRADA DE SERVICIOS DE SALUD NORTE E.S.E. de acuerdo a las necesidades de la InstituciOn.</t>
  </si>
  <si>
    <t>Prestar servicios como MEDICO ESPECIALISTA EN CUIDADO INTENSIVO PEDIATRICO dentro de los diferentes procesos y procedimientos de la SUBRED INTEGRADA DE SERVICIOS DE SALUD NORTE E.S.E. de acuerdo a las necesidades de la InstituciOn.</t>
  </si>
  <si>
    <t>Prestar servicios como MEDICO ESPECIALISTA EN CIRUGIA PLASTICA dentro de los diferentes procesos y procedimientos de la SUBRED INTEGRADA DE SERVICIOS DE SALUD NORTE E.S.E. de acuerdo a las necesidades de la InstituciOn.</t>
  </si>
  <si>
    <t>Prestar servicios como MEDICO ESPECIALISTA EN PSIQUIATRIA DE ENLACE dentro de los diferentes procesos y procedimientos de la SUBRED INTEGRADA DE SERVICIOS DE SALUD NORTE E.S.E. de acuerdo a las necesidades de la InstituciOn.</t>
  </si>
  <si>
    <t>Prestar servicios como MEDICO ESPECIALISTA EN CIRUGIA HEPATOBILIAR dentro de los diferentes procesos y procedimientos de la SUBRED INTEGRADA DE SERVICIOS DE SALUD NORTE E.S.E. de acuerdo a las necesidades de la InstituciOn.</t>
  </si>
  <si>
    <t>Prestar servicios como MEDICO ESPECIALISTA EN GINECOLOGIA - MATERNO PERINATAL dentro de los diferentes procesos y procedimientos de la SUBRED INTEGRADA DE SERVICIOS DE SALUD NORTE E.S.E. de acuerdo a las necesidades de la InstituciOn.</t>
  </si>
  <si>
    <t>Prestar servicios como ODONTOLOGO ESPECIALISTA EN CIRUGIA MAXILOFACIAL dentro de los diferentes procesos y procedimientos de la SUBRED INTEGRADA DE SERVICIOS DE SALUD NORTE E.S.E. de acuerdo a las necesidades de la InstituciOn.</t>
  </si>
  <si>
    <t>Prestar servicios como MEDICO ESPECIALISTA EN GINECOLOGIA - ONCOLOGIA dentro de los diferentes procesos y procedimientos de la SUBRED INTEGRADA DE SERVICIOS DE SALUD NORTE E.S.E. de acuerdo a las necesidades de la InstituciOn.</t>
  </si>
  <si>
    <t>Prestar servicios como MEDICO ESPECIALISTA EN GINECOBSTETRICIA - SUBESPECIALISTA EN MEDICINA CRITICA dentro de los diferentes procesos y procedimientos de la SUBRED INTEGRADA DE SERVICIOS DE SALUD NORTE E.S.E. de acuerdo a las necesidades de la InstituciOn.</t>
  </si>
  <si>
    <t>Prestar servicios como MEDICO ESPECIALISTA EN OTORRINOLARINGOLOGIA dentro de los diferentes procesos y procedimientos de la SUBRED INTEGRADA DE SERVICIOS DE SALUD NORTE E.S.E. de acuerdo a las necesidades de la InstituciOn.</t>
  </si>
  <si>
    <t>Prestar servicios como PROFESIONAL MEDICO - UNIDADES ESPECIALES (RENAL - VIH - UNIDAD DE QUEMADOS) - UN AÑO DE EXPERIENCIA dentro de los diferentes procesos y procedimientos de la SUBRED INTEGRADA DE SERVICIOS DE SALUD NORTE E.S.E. de acuerdo a las necesidades de la InstituciOn.</t>
  </si>
  <si>
    <t>Prestar servicios como PROFESIONAL ESPECIALIZADO V dentro de los diferentes procesos y procedimientos de la SUBRED INTEGRADA DE SERVICIOS DE SALUD NORTE E.S.E. de acuerdo a las necesidades de la InstituciOn.</t>
  </si>
  <si>
    <t>Prestar servicios como MEDICO ESPECIALISTA EN RADIOLOGIA dentro de los diferentes procesos y procedimientos de la SUBRED INTEGRADA DE SERVICIOS DE SALUD NORTE E.S.E. de acuerdo a las necesidades de la InstituciOn.</t>
  </si>
  <si>
    <t>Prestar servicios como MEDICO ESPECIALISTA EN PATOLOGIA dentro de los diferentes procesos y procedimientos de la SUBRED INTEGRADA DE SERVICIOS DE SALUD NORTE E.S.E. de acuerdo a las necesidades de la InstituciOn.</t>
  </si>
  <si>
    <t>Prestar servicios como MEDICO ESPECIALISTA EN FISIATRIA dentro de los diferentes procesos y procedimientos de la SUBRED INTEGRADA DE SERVICIOS DE SALUD NORTE E.S.E. de acuerdo a las necesidades de la InstituciOn.</t>
  </si>
  <si>
    <t>Prestar servicios como TERAPEUTA ESPECIALISTA EN AUDIOLOGIA dentro de los diferentes procesos y procedimientos de la SUBRED INTEGRADA DE SERVICIOS DE SALUD NORTE E.S.E. de acuerdo a las necesidades de la InstituciOn.</t>
  </si>
  <si>
    <t>Prestar servicios como MEDICO ESPECIALISTA EN DERMATOPATOLOGIA dentro de los diferentes procesos y procedimientos de la SUBRED INTEGRADA DE SERVICIOS DE SALUD NORTE E.S.E. de acuerdo a las necesidades de la InstituciOn.</t>
  </si>
  <si>
    <t>Prestar servicios como MEDICO ESPECIALISTA EN NEFROLOGIA dentro de los diferentes procesos y procedimientos de la SUBRED INTEGRADA DE SERVICIOS DE SALUD NORTE E.S.E. de acuerdo a las necesidades de la InstituciOn.</t>
  </si>
  <si>
    <t>Prestar servicios como MEDICO ESPECIALISTA EN ENDOCRINOLOGIA dentro de los diferentes procesos y procedimientos de la SUBRED INTEGRADA DE SERVICIOS DE SALUD NORTE E.S.E. de acuerdo a las necesidades de la InstituciOn.</t>
  </si>
  <si>
    <t>Prestar servicios como MEDICO ESPECIALISTA EN NEUMOLOGIA ADULTOS dentro de los diferentes procesos y procedimientos de la SUBRED INTEGRADA DE SERVICIOS DE SALUD NORTE E.S.E. de acuerdo a las necesidades de la InstituciOn.</t>
  </si>
  <si>
    <t>Prestar servicios como MEDICO ESPECIALISTA EN MEDICINA FAMILIAR - AMBULATORIO dentro de los diferentes procesos y procedimientos de la SUBRED INTEGRADA DE SERVICIOS DE SALUD NORTE E.S.E. de acuerdo a las necesidades de la InstituciOn.</t>
  </si>
  <si>
    <t>Prestar servicios como MEDICO ESPECIALISTA EN NEUMOLOGIA PEDIATRICA dentro de los diferentes procesos y procedimientos de la SUBRED INTEGRADA DE SERVICIOS DE SALUD NORTE E.S.E. de acuerdo a las necesidades de la InstituciOn.</t>
  </si>
  <si>
    <t>Prestar servicios como MEDICO ESPECIALISTA EN NEFROLOGIA PEDIATRICA dentro de los diferentes procesos y procedimientos de la SUBRED INTEGRADA DE SERVICIOS DE SALUD NORTE E.S.E. de acuerdo a las necesidades de la InstituciOn.</t>
  </si>
  <si>
    <t>Prestar servicios como MEDICO ESPECIALISTA EN REUMATOLOGIA PEDIATRICA dentro de los diferentes procesos y procedimientos de la SUBRED INTEGRADA DE SERVICIOS DE SALUD NORTE E.S.E. de acuerdo a las necesidades de la InstituciOn.</t>
  </si>
  <si>
    <t>Prestar servicios como MEDICO ESPECIALISTA EN SEGURIDAD Y SALUD EN EL TRABAJO dentro de los diferentes procesos y procedimientos de la SUBRED INTEGRADA DE SERVICIOS DE SALUD NORTE E.S.E. de acuerdo a las necesidades de la InstituciOn.</t>
  </si>
  <si>
    <t>Prestar servicios como MEDICO ESPECIALISTA EN DERMATOLOGIA dentro de los diferentes procesos y procedimientos de la SUBRED INTEGRADA DE SERVICIOS DE SALUD NORTE E.S.E. de acuerdo a las necesidades de la InstituciOn.</t>
  </si>
  <si>
    <t>Prestar servicios como MEDICO ESPECIALISTA EN MEDICINA ALTERNATIVA dentro de los diferentes procesos y procedimientos de la SUBRED INTEGRADA DE SERVICIOS DE SALUD NORTE E.S.E. de acuerdo a las necesidades de la InstituciOn.</t>
  </si>
  <si>
    <t>Prestar servicios como PROFESIONAL MEDICO - UNIDADES ESPECIALES (RENAL)  dentro de los diferentes procesos y procedimientos de la SUBRED INTEGRADA DE SERVICIOS DE SALUD NORTE E.S.E. de acuerdo a las necesidades de la InstituciOn.</t>
  </si>
  <si>
    <t>Prestar servicios como PROFESIONAL ESPECIALISTA EN NEUROPSICOLOGIA - MAESTRIA O DOCTORADO dentro de los diferentes procesos y procedimientos de la SUBRED INTEGRADA DE SERVICIOS DE SALUD NORTE E.S.E. de acuerdo a las necesidades de la InstituciOn.</t>
  </si>
  <si>
    <t>Prestar servicios como ODONTOLOGO ESPECIALISTA EN ENDODONCIA dentro de los diferentes procesos y procedimientos de la SUBRED INTEGRADA DE SERVICIOS DE SALUD NORTE E.S.E. de acuerdo a las necesidades de la InstituciOn.</t>
  </si>
  <si>
    <t>Prestar servicios como MEDICO ESPECIALISTA EN CIRUGIA VASCULAR dentro de los diferentes procesos y procedimientos de la SUBRED INTEGRADA DE SERVICIOS DE SALUD NORTE E.S.E. de acuerdo a las necesidades de la InstituciOn.</t>
  </si>
  <si>
    <t>Prestar servicios como ODONTOLOGO ESPECIALISTA EN ODONTOPEDIATRIA dentro de los diferentes procesos y procedimientos de la SUBRED INTEGRADA DE SERVICIOS DE SALUD NORTE E.S.E. de acuerdo a las necesidades de la InstituciOn.</t>
  </si>
  <si>
    <t>Prestar servicios como ODONTOLOGO ESPECIALISTA EN PERIODONCIA dentro de los diferentes procesos y procedimientos de la SUBRED INTEGRADA DE SERVICIOS DE SALUD NORTE E.S.E. de acuerdo a las necesidades de la InstituciOn.</t>
  </si>
  <si>
    <t>Prestar servicios como PSICOLOGO (A) ESPECIALISTA EN SALUD OCUPACIONAL dentro de los diferentes procesos y procedimientos de la SUBRED INTEGRADA DE SERVICIOS DE SALUD NORTE E.S.E. de acuerdo a las necesidades de la InstituciOn.</t>
  </si>
  <si>
    <t>Prestar servicios como ODONTOLOGO ESPECIALISTA EN ORTODONCIA dentro de los diferentes procesos y procedimientos de la SUBRED INTEGRADA DE SERVICIOS DE SALUD NORTE E.S.E. de acuerdo a las necesidades de la InstituciOn.</t>
  </si>
  <si>
    <t>Prestar servicios como TERAPEUTA ESPECIALISTA EN SALUD OCUPACIONAL - FONOAUDIOLOGIA dentro de los diferentes procesos y procedimientos de la SUBRED INTEGRADA DE SERVICIOS DE SALUD NORTE E.S.E. de acuerdo a las necesidades de la InstituciOn.</t>
  </si>
  <si>
    <t>Prestar servicios como PROFESIONAL ESPECIALIZADO EN ODONTOPEDIATRIA dentro de los diferentes procesos y procedimientos de la SUBRED INTEGRADA DE SERVICIOS DE SALUD NORTE E.S.E. de acuerdo a las necesidades de la InstituciOn.</t>
  </si>
  <si>
    <t>Prestar servicios como MEDICO ESPECIALISTA MEDICINA DE URGENCIAS dentro de los diferentes procesos y procedimientos de la SUBRED INTEGRADA DE SERVICIOS DE SALUD NORTE E.S.E. de acuerdo a las necesidades de la InstituciOn.</t>
  </si>
  <si>
    <t>Prestar servicios como PROFESIONAL ESPECIALIZADO AREA DE LA SALUD - MEDICO ESPECIALISTA - RADIOLOGIA dentro de los diferentes procesos y procedimientos de la SUBRED INTEGRADA DE SERVICIOS DE SALUD NORTE E.S.E. de acuerdo a las necesidades de la InstituciOn.</t>
  </si>
  <si>
    <t>Prestar servicios como PROFESIONAL ESPECIALIZADO 4 - ENFERMERO (A) dentro de los diferentes procesos y procedimientos de la SUBRED INTEGRADA DE SERVICIOS DE SALUD NORTE E.S.E. de acuerdo a las necesidades de la InstituciOn.</t>
  </si>
  <si>
    <t>Prestar servicios como MEDICO ESPECIALISTA - NEONATOLOGO dentro de los diferentes procesos y procedimientos de la SUBRED INTEGRADA DE SERVICIOS DE SALUD NORTE E.S.E. de acuerdo a las necesidades de la InstituciOn.</t>
  </si>
  <si>
    <t>Prestar servicios como PROFESIONAL ESPECIALIZADO AREA DE LA SALUD - MEDICO ESPECIALISTA - OTORRINOLARINGOLOGIA dentro de los diferentes procesos y procedimientos de la SUBRED INTEGRADA DE SERVICIOS DE SALUD NORTE E.S.E. de acuerdo a las necesidades de la InstituciOn.</t>
  </si>
  <si>
    <t>Prestar servicios como PROFESIONAL ESPECIALIZADO AREA DE LA SALUD - MEDICO ESPECIALISTA EN RADIOLOGIA dentro de los diferentes procesos y procedimientos de la SUBRED INTEGRADA DE SERVICIOS DE SALUD NORTE E.S.E. de acuerdo a las necesidades de la InstituciOn.</t>
  </si>
  <si>
    <t>Prestar servicios como PROFESIONAL ESPECIALIZADO AREA DE LA SALUD - MEDICO ESPECIALISTA RADIOLOGIA dentro de los diferentes procesos y procedimientos de la SUBRED INTEGRADA DE SERVICIOS DE SALUD NORTE E.S.E. de acuerdo a las necesidades de la InstituciOn.</t>
  </si>
  <si>
    <t>Prestar servicios como MEDICO ESPECIALISTA - APOYO TECNOLOGICO ECOGRAFIA dentro de los diferentes procesos y procedimientos de la SUBRED INTEGRADA DE SERVICIOS DE SALUD NORTE E.S.E. de acuerdo a las necesidades de la InstituciOn.</t>
  </si>
  <si>
    <t>Prestar servicios como PROFESIONAL ESPECIALIZADO 2 - REFERENTE DE GESTION dentro de los diferentes procesos y procedimientos de la SUBRED INTEGRADA DE SERVICIOS DE SALUD NORTE E.S.E. de acuerdo a las necesidades de la InstituciOn.</t>
  </si>
  <si>
    <t>Prestar servicios como PROFESIONAL ESPECIALIZADO AREAS DE LA SALUD - MEDICO ESPECIALISTA - PSIQUIATRIA ADULTO dentro de los diferentes procesos y procedimientos de la SUBRED INTEGRADA DE SERVICIOS DE SALUD NORTE E.S.E. de acuerdo a las necesidades de la InstituciOn.</t>
  </si>
  <si>
    <t>Prestar servicios como PROFESIONAL ESPECIALIZADO I dentro de los diferentes procesos y procedimientos de la SUBRED INTEGRADA DE SERVICIOS DE SALUD NORTE E.S.E. de acuerdo a las necesidades de la InstituciOn.</t>
  </si>
  <si>
    <t>Prestar servicios como PROFESIONAL ESPECIALIZADO IV - EPIDEMIOLOGO (A) dentro de los diferentes procesos y procedimientos de la SUBRED INTEGRADA DE SERVICIOS DE SALUD NORTE E.S.E. de acuerdo a las necesidades de la InstituciOn.</t>
  </si>
  <si>
    <t>Prestar servicios como PROFESIONAL ESPECIALISTA EN NEUROPSICOLOGIA MAESTRIA O DOCTORADO dentro de los diferentes procesos y procedimientos de la SUBRED INTEGRADA DE SERVICIOS DE SALUD NORTE E.S.E. de acuerdo a las necesidades de la InstituciOn.</t>
  </si>
  <si>
    <t>Prestar servicios como PROFESIONAL ESPECIALIZADO AREA DE LA SALUD - MEDICO ESPECIALISTA EN PEDIATRIA dentro de los diferentes procesos y procedimientos de la SUBRED INTEGRADA DE SERVICIOS DE SALUD NORTE E.S.E. de acuerdo a las necesidades de la InstituciOn.</t>
  </si>
  <si>
    <t>Prestar servicios como PROFESIONAL ESPECIALIZADO EN AREA DE LA SALUD - MEDICO ESPECIALISTA EN CUIDADO INTENSIVO ADULTO dentro de los diferentes procesos y procedimientos de la SUBRED INTEGRADA DE SERVICIOS DE SALUD NORTE E.S.E. de acuerdo a las necesidades de la InstituciOn.</t>
  </si>
  <si>
    <t>Prestar servicios como MEDICO ESPECIALISTA EN MEDICINA FAMILIAR - URGENCIAS dentro de los diferentes procesos y procedimientos de la SUBRED INTEGRADA DE SERVICIOS DE SALUD NORTE E.S.E. de acuerdo a las necesidades de la InstituciOn.</t>
  </si>
  <si>
    <t>Prestar servicios como MEDICO ESPECIALISTA - RADIOLOGIA dentro de los diferentes procesos y procedimientos de la SUBRED INTEGRADA DE SERVICIOS DE SALUD NORTE E.S.E. de acuerdo a las necesidades de la InstituciOn.</t>
  </si>
  <si>
    <t>Prestar servicios como PROFESIONAL ESPECIALIZADO IV - PROFESIONAL EN LA SALUD CON ESPECIALIZACION dentro de los diferentes procesos y procedimientos de la SUBRED INTEGRADA DE SERVICIOS DE SALUD NORTE E.S.E. de acuerdo a las necesidades de la InstituciOn.</t>
  </si>
  <si>
    <t>Prestar servicios como MEDICO ESPECIALISTA - NEUROLOGIA dentro de los diferentes procesos y procedimientos de la SUBRED INTEGRADA DE SERVICIOS DE SALUD NORTE E.S.E. de acuerdo a las necesidades de la InstituciOn.</t>
  </si>
  <si>
    <t>Prestar servicios como MEDICO ESPECIALISTA - CIRUGIA PEDIATRICA dentro de los diferentes procesos y procedimientos de la SUBRED INTEGRADA DE SERVICIOS DE SALUD NORTE E.S.E. de acuerdo a las necesidades de la InstituciOn.</t>
  </si>
  <si>
    <t>Prestar servicios como PROFESIONAL ESPECIALIZADO 4 - APOYO A LA GESTION OPERATIVA dentro de los diferentes procesos y procedimientos de la SUBRED INTEGRADA DE SERVICIOS DE SALUD NORTE E.S.E. de acuerdo a las necesidades de la InstituciOn.</t>
  </si>
  <si>
    <t>Prestar servicios como MEDICO ESPECIALISTA EN URGENCIAS Y EMERGENCIAS dentro de los diferentes procesos y procedimientos de la SUBRED INTEGRADA DE SERVICIOS DE SALUD NORTE E.S.E. de acuerdo a las necesidades de la InstituciOn.</t>
  </si>
  <si>
    <t>Prestar servicios como MEDICO ESPECIALISTA EN TOXICOLOGIA dentro de los diferentes procesos y procedimientos de la SUBRED INTEGRADA DE SERVICIOS DE SALUD NORTE E.S.E. de acuerdo a las necesidades de la InstituciOn.</t>
  </si>
  <si>
    <t>Prestar servicios como PROFESIONAL CON ESPECIALIZACION dentro de los diferentes procesos y procedimientos de la SUBRED INTEGRADA DE SERVICIOS DE SALUD NORTE E.S.E. de acuerdo a las necesidades de la InstituciOn.</t>
  </si>
  <si>
    <t>Prestar servicios como PROFESIONAL ESPECIALIZADO 3 - LIDER OPERATIVO dentro de los diferentes procesos y procedimientos de la SUBRED INTEGRADA DE SERVICIOS DE SALUD NORTE E.S.E. de acuerdo a las necesidades de la InstituciOn.</t>
  </si>
  <si>
    <t>Prestar servicios como PROFESIONAL ESPECIALIZADO 4 - EPIDEMIOLOGO (A) dentro de los diferentes procesos y procedimientos de la SUBRED INTEGRADA DE SERVICIOS DE SALUD NORTE E.S.E. de acuerdo a las necesidades de la InstituciOn.</t>
  </si>
  <si>
    <t>Prestar servicios como PROFESIONAL ESPECIALIZADO I - PROFESIONAL DEL AREA DE LA SALUD CON ESPECIALIZACION dentro de los diferentes procesos y procedimientos de la SUBRED INTEGRADA DE SERVICIOS DE SALUD NORTE E.S.E. de acuerdo a las necesidades de la InstituciOn.</t>
  </si>
  <si>
    <t>Prestar servicios como MEDICO ESPECIALISTA - GINECOBSTETRICIA dentro de los diferentes procesos y procedimientos de la SUBRED INTEGRADA DE SERVICIOS DE SALUD NORTE E.S.E. de acuerdo a las necesidades de la InstituciOn.</t>
  </si>
  <si>
    <t>Prestar servicios como PROFESIONAL ESPECIALIDADO EN EL AREA DE LA SALUD - MEDICO ESPECIALISTA - PEDIATRIA dentro de los diferentes procesos y procedimientos de la SUBRED INTEGRADA DE SERVICIOS DE SALUD NORTE E.S.E. de acuerdo a las necesidades de la InstituciOn.</t>
  </si>
  <si>
    <t>Prestar servicios como MEDICO ESPECIALISTA - MEDICINA FAMILIAR - AMBULATORIO dentro de los diferentes procesos y procedimientos de la SUBRED INTEGRADA DE SERVICIOS DE SALUD NORTE E.S.E. de acuerdo a las necesidades de la InstituciOn.</t>
  </si>
  <si>
    <t>Prestar servicios como PROFESIONAL ESPECIALIZADO AREA DE LA SALUD - MEDICO ESPECIALISTA EN MEDICINA INTERNA dentro de los diferentes procesos y procedimientos de la SUBRED INTEGRADA DE SERVICIOS DE SALUD NORTE E.S.E. de acuerdo a las necesidades de la InstituciOn.</t>
  </si>
  <si>
    <t>Prestar servicios como PROFESIONAL ESPECIALIZADO AREA DE LA SALUD - ODONTOLOGO ESPECIALISTA - CIRUGIA MAXILOFACIAL dentro de los diferentes procesos y procedimientos de la SUBRED INTEGRADA DE SERVICIOS DE SALUD NORTE E.S.E. de acuerdo a las necesidades de la InstituciOn.</t>
  </si>
  <si>
    <t>Prestar servicios como PROFESIONAL ESPECIALIZADO AREA DE LA SALUD - MEDICO ESPECIALISTA - NEUROCIRUGIA dentro de los diferentes procesos y procedimientos de la SUBRED INTEGRADA DE SERVICIOS DE SALUD NORTE E.S.E. de acuerdo a las necesidades de la InstituciOn.</t>
  </si>
  <si>
    <t>Prestar servicios como PROFESIONAL MEDICO ESPECIALIZADO AREA DE LA SALUD - MEDICO ESPECIALISTA EN ORTOPEDIA dentro de los diferentes procesos y procedimientos de la SUBRED INTEGRADA DE SERVICIOS DE SALUD NORTE E.S.E. de acuerdo a las necesidades de la InstituciOn.</t>
  </si>
  <si>
    <t>Prestar servicios como PROFESIONAL ESPECIALIZADO 4 - ENFERMERO dentro de los diferentes procesos y procedimientos de la SUBRED INTEGRADA DE SERVICIOS DE SALUD NORTE E.S.E. de acuerdo a las necesidades de la InstituciOn.</t>
  </si>
  <si>
    <t>Prestar servicios como PROFESIONAL ESPECIALIZADO AREA DE LA SALUD - MEDICO ESPECIALISTA EN ORTOPEDIA dentro de los diferentes procesos y procedimientos de la SUBRED INTEGRADA DE SERVICIOS DE SALUD NORTE E.S.E. de acuerdo a las necesidades de la InstituciOn.</t>
  </si>
  <si>
    <t>Prestar servicios como PROFESIONAL DE LA SALUD CON ESPECIALIZACION EN AREAS DE LA SALUD dentro de los diferentes procesos y procedimientos de la SUBRED INTEGRADA DE SERVICIOS DE SALUD NORTE E.S.E. de acuerdo a las necesidades de la InstituciOn.</t>
  </si>
  <si>
    <t>Prestar servicios como MEDICO ESPECIALISTA EN MEDICINA FAMILIAR dentro de los diferentes procesos y procedimientos de la SUBRED INTEGRADA DE SERVICIOS DE SALUD NORTE E.S.E. de acuerdo a las necesidades de la InstituciOn.</t>
  </si>
  <si>
    <t>Prestar servicios como PROFESIONAL ESPECIALIZADO AREA - TERAPEUTA - TERAPIA RESPIRATORIA dentro de los diferentes procesos y procedimientos de la SUBRED INTEGRADA DE SERVICIOS DE SALUD NORTE E.S.E. de acuerdo a las necesidades de la InstituciOn.</t>
  </si>
  <si>
    <t>Prestar servicios como PROFESIONAL ESPECIALIZADO AREAS DE LA SALUD - MEDICO ESPECIALISTA EN GINECOLOGIA - OSBTETRICIA dentro de los diferentes procesos y procedimientos de la SUBRED INTEGRADA DE SERVICIOS DE SALUD NORTE E.S.E. de acuerdo a las necesidades de la InstituciOn.</t>
  </si>
  <si>
    <t>Prestar servicios como MEDICO ESPECIALISTA - MEDICINA INTERNA dentro de los diferentes procesos y procedimientos de la SUBRED INTEGRADA DE SERVICIOS DE SALUD NORTE E.S.E. de acuerdo a las necesidades de la InstituciOn.</t>
  </si>
  <si>
    <t>Prestar servicios como MEDICO ESPECIALISTA MEDICINA INTERNA dentro de los diferentes procesos y procedimientos de la SUBRED INTEGRADA DE SERVICIOS DE SALUD NORTE E.S.E. de acuerdo a las necesidades de la InstituciOn.</t>
  </si>
  <si>
    <t>Prestar servicios como PROFESIONAL ESPECIALIZADO dentro de los diferentes procesos y procedimientos de la SUBRED INTEGRADA DE SERVICIOS DE SALUD NORTE E.S.E. de acuerdo a las necesidades de la InstituciOn.</t>
  </si>
  <si>
    <t>Prestar servicios como PROFESIONAL ESPECIALIZADO AREA DE LA SALUD - MEDICO ESPECIALISTA - MEDICINA INTERNA dentro de los diferentes procesos y procedimientos de la SUBRED INTEGRADA DE SERVICIOS DE SALUD NORTE E.S.E. de acuerdo a las necesidades de la InstituciOn.</t>
  </si>
  <si>
    <t>Prestar servicios como PROFESIONAL ESPECIALIZADO AREA DE LA SALUD ESPECIALIZADO EN CUIDADO INTENSIVO ADULTO dentro de los diferentes procesos y procedimientos de la SUBRED INTEGRADA DE SERVICIOS DE SALUD NORTE E.S.E. de acuerdo a las necesidades de la InstituciOn.</t>
  </si>
  <si>
    <t>Prestar servicios como PROFESIONAL ESPECIALIZADO AREA DE LA SALUD - MEDICO ESPECIALISTA EN NEUROLOGIA dentro de los diferentes procesos y procedimientos de la SUBRED INTEGRADA DE SERVICIOS DE SALUD NORTE E.S.E. de acuerdo a las necesidades de la InstituciOn.</t>
  </si>
  <si>
    <t>Prestar servicios como PROFESIONAL ESPECIALIZADO AREA DE LA SALUD - MEDICO ESPECIALISTA EN CUIDADO INTENSIVO ADULTO dentro de los diferentes procesos y procedimientos de la SUBRED INTEGRADA DE SERVICIOS DE SALUD NORTE E.S.E. de acuerdo a las necesidades de la InstituciOn.</t>
  </si>
  <si>
    <t>Prestar servicios como PROFESIONAL ESPECIALIZADO AREA DE LA SALUD - MEDICO ESPECIALISTA - ANESTESIOLOGIA dentro de los diferentes procesos y procedimientos de la SUBRED INTEGRADA DE SERVICIOS DE SALUD NORTE E.S.E. de acuerdo a las necesidades de la InstituciOn.</t>
  </si>
  <si>
    <t>Prestar servicios como PROFESIONAL ESPECIALIZADO I - COORDINACION GENERAL DE LA GESTION DE SALUD PUBLICA Y EL PLAN DE SALUD DE INTERVENCIONES COLECTIVAS dentro de los diferentes procesos y procedimientos de la SUBRED INTEGRADA DE SERVICIOS DE SALUD NORTE E.S.E. de acuerdo a las necesidades de la InstituciOn.</t>
  </si>
  <si>
    <t>Prestar servicios como PROFESIONAL ESPECIALIZADO II - REFERENTE DE GESTION dentro de los diferentes procesos y procedimientos de la SUBRED INTEGRADA DE SERVICIOS DE SALUD NORTE E.S.E. de acuerdo a las necesidades de la InstituciOn.</t>
  </si>
  <si>
    <t>Prestar servicios como PROFESIONAL ESPECIALIZADO IV - APOYO A LA GESTION OPERATIVA dentro de los diferentes procesos y procedimientos de la SUBRED INTEGRADA DE SERVICIOS DE SALUD NORTE E.S.E. de acuerdo a las necesidades de la InstituciOn.</t>
  </si>
  <si>
    <t>Prestar servicios como PROFESIONAL ESPECIALIZADO III - LIDER OPERATIVO dentro de los diferentes procesos y procedimientos de la SUBRED INTEGRADA DE SERVICIOS DE SALUD NORTE E.S.E. de acuerdo a las necesidades de la InstituciOn.</t>
  </si>
  <si>
    <t>Prestar servicios como PROFESIONAL ESPECIALIZADO IV - CIENCIAS DE LA SALUD - EPIDEMIOLOGIA dentro de los diferentes procesos y procedimientos de la SUBRED INTEGRADA DE SERVICIOS DE SALUD NORTE E.S.E. de acuerdo a las necesidades de la InstituciOn.</t>
  </si>
  <si>
    <t>Prestar servicios como PROFESIONAL ESPECIALIZADO IV - BACTERIOLOGO - EPIDEMIOLOGO dentro de los diferentes procesos y procedimientos de la SUBRED INTEGRADA DE SERVICIOS DE SALUD NORTE E.S.E. de acuerdo a las necesidades de la InstituciOn.</t>
  </si>
  <si>
    <t>Prestar servicios como PROFESIONAL ESPECIALIZADO IV - ENFERMERO - EPIDEMIOLOGO dentro de los diferentes procesos y procedimientos de la SUBRED INTEGRADA DE SERVICIOS DE SALUD NORTE E.S.E. de acuerdo a las necesidades de la InstituciOn.</t>
  </si>
  <si>
    <t>Prestar servicios como PROFESIONAL ESPECIALIZADO IV - NUTRICIONISTA dentro de los diferentes procesos y procedimientos de la SUBRED INTEGRADA DE SERVICIOS DE SALUD NORTE E.S.E. de acuerdo a las necesidades de la InstituciOn.</t>
  </si>
  <si>
    <t>Prestar servicios como PROFESIONAL ESPECIALIZADO III - INGENIERO QUIMICO dentro de los diferentes procesos y procedimientos de la SUBRED INTEGRADA DE SERVICIOS DE SALUD NORTE E.S.E. de acuerdo a las necesidades de la InstituciOn.</t>
  </si>
  <si>
    <t>Prestar servicios como PROFESIONAL ESPECIALIZADO III - INGENIERO DE ALIMENTOS dentro de los diferentes procesos y procedimientos de la SUBRED INTEGRADA DE SERVICIOS DE SALUD NORTE E.S.E. de acuerdo a las necesidades de la InstituciOn.</t>
  </si>
  <si>
    <t>Prestar servicios como PROFESIONAL ESPECIALIZADO III - INGENIERO AMBIENTAL Y SANITARIO dentro de los diferentes procesos y procedimientos de la SUBRED INTEGRADA DE SERVICIOS DE SALUD NORTE E.S.E. de acuerdo a las necesidades de la InstituciOn.</t>
  </si>
  <si>
    <t>Prestar servicios como PROFESIONAL ESPECIALIZADO III - MEDICO VETERINARIO ZOOTECNISTA dentro de los diferentes procesos y procedimientos de la SUBRED INTEGRADA DE SERVICIOS DE SALUD NORTE E.S.E. de acuerdo a las necesidades de la InstituciOn.</t>
  </si>
  <si>
    <t>Prestar servicios como PROFESIONAL ESPECIALIZADO III - MEDICO VETERINARIO dentro de los diferentes procesos y procedimientos de la SUBRED INTEGRADA DE SERVICIOS DE SALUD NORTE E.S.E. de acuerdo a las necesidades de la InstituciOn.</t>
  </si>
  <si>
    <t>Prestar servicios como PROFESIONAL ESPECIALIZADO III - INGENIERO AMBIENTAL dentro de los diferentes procesos y procedimientos de la SUBRED INTEGRADA DE SERVICIOS DE SALUD NORTE E.S.E. de acuerdo a las necesidades de la InstituciOn.</t>
  </si>
  <si>
    <t>Prestar servicios como PROFESIONAL ESPECIALIZADO III - QUIMICO FARMACEUTICO dentro de los diferentes procesos y procedimientos de la SUBRED INTEGRADA DE SERVICIOS DE SALUD NORTE E.S.E. de acuerdo a las necesidades de la InstituciOn.</t>
  </si>
  <si>
    <t>Prestar servicios como PROFESIONAL ESPECIALIZADO IV - TERAPUETA OCUPACIONAL - EPIDEMIOLOGO dentro de los diferentes procesos y procedimientos de la SUBRED INTEGRADA DE SERVICIOS DE SALUD NORTE E.S.E. de acuerdo a las necesidades de la InstituciOn.</t>
  </si>
  <si>
    <t>Prestar servicios como PROFESIONAL ESPECIALIZADO IV - INGENIERO AMBIENTAL dentro de los diferentes procesos y procedimientos de la SUBRED INTEGRADA DE SERVICIOS DE SALUD NORTE E.S.E. de acuerdo a las necesidades de la InstituciOn.</t>
  </si>
  <si>
    <t>Prestar servicios como PROFESIONAL ESPECIALIZADO III - EPIDEMIOLOGO - FISIOTERAPEUTA dentro de los diferentes procesos y procedimientos de la SUBRED INTEGRADA DE SERVICIOS DE SALUD NORTE E.S.E. de acuerdo a las necesidades de la InstituciOn.</t>
  </si>
  <si>
    <t>Prestar servicios como PROFESIONAL ESPECIALIZADO III - EPIDEMIOLOGO - INGENIERO DE SISTEMAS dentro de los diferentes procesos y procedimientos de la SUBRED INTEGRADA DE SERVICIOS DE SALUD NORTE E.S.E. de acuerdo a las necesidades de la InstituciOn.</t>
  </si>
  <si>
    <t>Prestar servicios como PROFESIONAL ESPECIALIZADO III - EPIDEMIOLOGO - SOCIOLOGO dentro de los diferentes procesos y procedimientos de la SUBRED INTEGRADA DE SERVICIOS DE SALUD NORTE E.S.E. de acuerdo a las necesidades de la InstituciOn.</t>
  </si>
  <si>
    <t>Prestar servicios como PROFESIONAL ESPECIALIZADO III - EPIDEMIOLOGO - NUTRICIONISTA dentro de los diferentes procesos y procedimientos de la SUBRED INTEGRADA DE SERVICIOS DE SALUD NORTE E.S.E. de acuerdo a las necesidades de la InstituciOn.</t>
  </si>
  <si>
    <t>Prestar servicios como PROFESIONAL ESPECIALIZADO III - EPIDEMIOLOGO - ENFERMERO dentro de los diferentes procesos y procedimientos de la SUBRED INTEGRADA DE SERVICIOS DE SALUD NORTE E.S.E. de acuerdo a las necesidades de la InstituciOn.</t>
  </si>
  <si>
    <t>Prestar servicios como PROFESIONAL ESPECIALIZADO III - EPIDEMIOLOGO - BACTERIOLOGO dentro de los diferentes procesos y procedimientos de la SUBRED INTEGRADA DE SERVICIOS DE SALUD NORTE E.S.E. de acuerdo a las necesidades de la InstituciOn.</t>
  </si>
  <si>
    <t>Prestar servicios como PROFESIONAL ESPECIALIZADO III - EPIDEMIOLOGO - PSICOLOGO dentro de los diferentes procesos y procedimientos de la SUBRED INTEGRADA DE SERVICIOS DE SALUD NORTE E.S.E. de acuerdo a las necesidades de la InstituciOn.</t>
  </si>
  <si>
    <t>Prestar servicios como PROFESIONAL ESPECIALIZADO IV - EPIDEMIOLOGO dentro de los diferentes procesos y procedimientos de la SUBRED INTEGRADA DE SERVICIOS DE SALUD NORTE E.S.E. de acuerdo a las necesidades de la InstituciOn.</t>
  </si>
  <si>
    <t>Prestar servicios como PROFESIONAL ESPECIALIZADO IV - SALUD PUBLICA dentro de los diferentes procesos y procedimientos de la SUBRED INTEGRADA DE SERVICIOS DE SALUD NORTE E.S.E. de acuerdo a las necesidades de la InstituciOn.</t>
  </si>
  <si>
    <t>Prestar servicios como PROFESIONAL ESPECIALIZADO IV - PSICOLOGIA MEDICA Y DE LA SALUD dentro de los diferentes procesos y procedimientos de la SUBRED INTEGRADA DE SERVICIOS DE SALUD NORTE E.S.E. de acuerdo a las necesidades de la InstituciOn.</t>
  </si>
  <si>
    <t>Prestar servicios como PROFESIONAL ESPECIALIZADO IV - ESTADISTICA APLICADA dentro de los diferentes procesos y procedimientos de la SUBRED INTEGRADA DE SERVICIOS DE SALUD NORTE E.S.E. de acuerdo a las necesidades de la InstituciOn.</t>
  </si>
  <si>
    <t>Prestar servicios como PROFESIONAL ESPECIALIZADO IV - SEGURIDAD Y SALUD EN EL TRABAJO dentro de los diferentes procesos y procedimientos de la SUBRED INTEGRADA DE SERVICIOS DE SALUD NORTE E.S.E. de acuerdo a las necesidades de la InstituciOn.</t>
  </si>
  <si>
    <t>Prestar servicios como PROFESIONAL ESPECIALIZADO IV - PSICOLOGIA SOCIAL EN GESTION COMUNITARIA dentro de los diferentes procesos y procedimientos de la SUBRED INTEGRADA DE SERVICIOS DE SALUD NORTE E.S.E. de acuerdo a las necesidades de la InstituciOn.</t>
  </si>
  <si>
    <t>Prestar servicios como PROFESIONAL ESPECIALIZADO IV - MEDICO (A) VETERINARIO - EPIDEMIOLOGO dentro de los diferentes procesos y procedimientos de la SUBRED INTEGRADA DE SERVICIOS DE SALUD NORTE E.S.E. de acuerdo a las necesidades de la InstituciOn.</t>
  </si>
  <si>
    <t>Prestar servicios como PROFESIONAL ESPECIALIZADO IV - PSICOLOGO CLINICO dentro de los diferentes procesos y procedimientos de la SUBRED INTEGRADA DE SERVICIOS DE SALUD NORTE E.S.E. de acuerdo a las necesidades de la InstituciOn.</t>
  </si>
  <si>
    <t>Prestar servicios como PROFESIONAL ESPECIALIZADO IV - SALUD OCUPACIONAL dentro de los diferentes procesos y procedimientos de la SUBRED INTEGRADA DE SERVICIOS DE SALUD NORTE E.S.E. de acuerdo a las necesidades de la InstituciOn.</t>
  </si>
  <si>
    <t>Prestar servicios como PROFESIONAL ESPECIALIZADO IV - APOYO A LA GESTION OPERATIVA ESPECIALISTA EN SALUD OCUPACIONAL dentro de los diferentes procesos y procedimientos de la SUBRED INTEGRADA DE SERVICIOS DE SALUD NORTE E.S.E. de acuerdo a las necesidades de la InstituciOn.</t>
  </si>
  <si>
    <t>Prestar servicios como PROFESIONAL ESPECIALIZADO IV - CIENCIAS AMBIENTALES dentro de los diferentes procesos y procedimientos de la SUBRED INTEGRADA DE SERVICIOS DE SALUD NORTE E.S.E. de acuerdo a las necesidades de la InstituciOn.</t>
  </si>
  <si>
    <t>Prestar servicios como PROFESIONAL ESPECIALIZADO AREA DE LA SALUD - TERAPEUTA ESPECIALISTA - AUDIOLOGIA dentro de los diferentes procesos y procedimientos de la SUBRED INTEGRADA DE SERVICIOS DE SALUD NORTE E.S.E. de acuerdo a las necesidades de la InstituciOn.</t>
  </si>
  <si>
    <t>Prestar servicios como PROFESIONAL ESPECIALIZADO IV - MEDICO (A) VETERINARIO dentro de los diferentes procesos y procedimientos de la SUBRED INTEGRADA DE SERVICIOS DE SALUD NORTE E.S.E. de acuerdo a las necesidades de la InstituciOn.</t>
  </si>
  <si>
    <t>Prestar servicios como PROFESIONAL ESPECIALIZADO AREA DE LA SALUD -MEDICO ESPECIALISTA EN CUIDADO INTENSIVO ADULTO dentro de los diferentes procesos y procedimientos de la SUBRED INTEGRADA DE SERVICIOS DE SALUD NORTE E.S.E. de acuerdo a las necesidades de la InstituciOn.</t>
  </si>
  <si>
    <t>Prestar servicios como PROFESIONAL ESPECIALIZADO - PROFESIONAL ESPECIALIZADO I dentro de los diferentes procesos y procedimientos de la SUBRED INTEGRADA DE SERVICIOS DE SALUD NORTE E.S.E. de acuerdo a las necesidades de la InstituciOn.</t>
  </si>
  <si>
    <t>Prestar servicios como PROFESIONAL ESPECIALIZADO AREA DE LA SALUD - MEDICO ESPECIALISTA - PEDIATRIA dentro de los diferentes procesos y procedimientos de la SUBRED INTEGRADA DE SERVICIOS DE SALUD NORTE E.S.E. de acuerdo a las necesidades de la InstituciOn.</t>
  </si>
  <si>
    <t>Prestar servicios como PROFESIONAL ESPECIALIZADO AREA DE LA SALUD - MEDICO ESPECIALISTA - CUIDADO INTENSIVO ADULTO dentro de los diferentes procesos y procedimientos de la SUBRED INTEGRADA DE SERVICIOS DE SALUD NORTE E.S.E. de acuerdo a las necesidades de la InstituciOn.</t>
  </si>
  <si>
    <t>Prestar servicios como PROFESIONAL DE LA SALUD CON ESPECIALIZACION EN LAS AREAS DE LA SALUD - LIDER EN RUTAS INTEGRALES DE ATENCION EN LA SALUD dentro de los diferentes procesos y procedimientos de la SUBRED INTEGRADA DE SERVICIOS DE SALUD NORTE E.S.E. de acuerdo a las necesidades de la InstituciOn.</t>
  </si>
  <si>
    <t>Prestar servicios como PROFESIONAL ESPECIALIZADO IV PROFESIONAL EN DERECHO dentro de los diferentes procesos y procedimientos de la SUBRED INTEGRADA DE SERVICIOS DE SALUD NORTE E.S.E. de acuerdo a las necesidades de la InstituciOn.</t>
  </si>
  <si>
    <t>Prestar servicios como PROFESIONAL ESPECIALIZADO IV - PROFESIONAL DE LA SALUD CON ESPECIALIZACION EN SALUD OCUPACIONAL dentro de los diferentes procesos y procedimientos de la SUBRED INTEGRADA DE SERVICIOS DE SALUD NORTE E.S.E. de acuerdo a las necesidades de la InstituciOn.</t>
  </si>
  <si>
    <t>Prestar servicios como PROFESIONAL ESPECIALIZADO IV - PSICOLOGO dentro de los diferentes procesos y procedimientos de la SUBRED INTEGRADA DE SERVICIOS DE SALUD NORTE E.S.E. de acuerdo a las necesidades de la InstituciOn.</t>
  </si>
  <si>
    <t>Prestar servicios como PROFESIONAL ESPECIALIZADO II - REFERENTE FINANCIERO (A) dentro de los diferentes procesos y procedimientos de la SUBRED INTEGRADA DE SERVICIOS DE SALUD NORTE E.S.E. de acuerdo a las necesidades de la InstituciOn.</t>
  </si>
  <si>
    <t>Prestar servicios como PROFESIONAL ESPECIALIZADO III - LIDER EPIDEMIOLOGO (A) dentro de los diferentes procesos y procedimientos de la SUBRED INTEGRADA DE SERVICIOS DE SALUD NORTE E.S.E. de acuerdo a las necesidades de la InstituciOn.</t>
  </si>
  <si>
    <t>Prestar servicios como PROFESIONAL ESPECIALIZADO IV - INGENIERO (A) AMBIENTAL dentro de los diferentes procesos y procedimientos de la SUBRED INTEGRADA DE SERVICIOS DE SALUD NORTE E.S.E. de acuerdo a las necesidades de la InstituciOn.</t>
  </si>
  <si>
    <t>Prestar servicios como PROFESIONAL ESPECIALIZADO IV - MEDICO VETERINARIO ZOOTECNISTA EPIDEMIOLOGO (A) dentro de los diferentes procesos y procedimientos de la SUBRED INTEGRADA DE SERVICIOS DE SALUD NORTE E.S.E. de acuerdo a las necesidades de la InstituciOn.</t>
  </si>
  <si>
    <t>Prestar servicios como PROFESIONAL ESPECIALIZADO II - BACTERIOLOGO (A) dentro de los diferentes procesos y procedimientos de la SUBRED INTEGRADA DE SERVICIOS DE SALUD NORTE E.S.E. de acuerdo a las necesidades de la InstituciOn.</t>
  </si>
  <si>
    <t>Prestar servicios como PROFESIONAL ESPECIALIZADO III - BACTERIOLOGO (A) dentro de los diferentes procesos y procedimientos de la SUBRED INTEGRADA DE SERVICIOS DE SALUD NORTE E.S.E. de acuerdo a las necesidades de la InstituciOn.</t>
  </si>
  <si>
    <t>Prestar servicios como PROFESIONAL ESPECIALIZADO III - PSICOLOGO (A) dentro de los diferentes procesos y procedimientos de la SUBRED INTEGRADA DE SERVICIOS DE SALUD NORTE E.S.E. de acuerdo a las necesidades de la InstituciOn.</t>
  </si>
  <si>
    <t>Prestar servicios como PROFESIONAL ESPECIALIZADO III - FISIOTERAPEUTA dentro de los diferentes procesos y procedimientos de la SUBRED INTEGRADA DE SERVICIOS DE SALUD NORTE E.S.E. de acuerdo a las necesidades de la InstituciOn.</t>
  </si>
  <si>
    <t>Prestar servicios como PROFESIONAL ESPECIALIZADO III - NUTRICIONISTA dentro de los diferentes procesos y procedimientos de la SUBRED INTEGRADA DE SERVICIOS DE SALUD NORTE E.S.E. de acuerdo a las necesidades de la InstituciOn.</t>
  </si>
  <si>
    <t>Prestar servicios como PROFESIONAL ESPECIALIZADO III - SOCIOLOGO (A) dentro de los diferentes procesos y procedimientos de la SUBRED INTEGRADA DE SERVICIOS DE SALUD NORTE E.S.E. de acuerdo a las necesidades de la InstituciOn.</t>
  </si>
  <si>
    <t>Prestar servicios como PROFESIONAL ESPECIALIZADO III - ENFERMERO (A) dentro de los diferentes procesos y procedimientos de la SUBRED INTEGRADA DE SERVICIOS DE SALUD NORTE E.S.E. de acuerdo a las necesidades de la InstituciOn.</t>
  </si>
  <si>
    <t>Prestar servicios como PROFESIONAL ESPECIALIZADO IV - ENFERMERO (A) dentro de los diferentes procesos y procedimientos de la SUBRED INTEGRADA DE SERVICIOS DE SALUD NORTE E.S.E. de acuerdo a las necesidades de la InstituciOn.</t>
  </si>
  <si>
    <t>Prestar servicios como PROFESIONAL ESPECIALIZADO IV - BACTERIOLOGO (A) dentro de los diferentes procesos y procedimientos de la SUBRED INTEGRADA DE SERVICIOS DE SALUD NORTE E.S.E. de acuerdo a las necesidades de la InstituciOn.</t>
  </si>
  <si>
    <t>Prestar servicios como PROFESIONAL ESPECIALIZADO IV - PSICOLOGO (A) dentro de los diferentes procesos y procedimientos de la SUBRED INTEGRADA DE SERVICIOS DE SALUD NORTE E.S.E. de acuerdo a las necesidades de la InstituciOn.</t>
  </si>
  <si>
    <t>Prestar servicios como PROFESIONAL ESPECIALIZADO IV - TERAPEUTA RESPIRATORIO (A) dentro de los diferentes procesos y procedimientos de la SUBRED INTEGRADA DE SERVICIOS DE SALUD NORTE E.S.E. de acuerdo a las necesidades de la InstituciOn.</t>
  </si>
  <si>
    <t>Prestar servicios como PROFESIONAL ESPECIALIZADO IV - FONOUDIOLOGO (A) dentro de los diferentes procesos y procedimientos de la SUBRED INTEGRADA DE SERVICIOS DE SALUD NORTE E.S.E. de acuerdo a las necesidades de la InstituciOn.</t>
  </si>
  <si>
    <t>Prestar servicios como PROFESIONAL ESPECIALIZADO IV - ODONTOLOGO (A) dentro de los diferentes procesos y procedimientos de la SUBRED INTEGRADA DE SERVICIOS DE SALUD NORTE E.S.E. de acuerdo a las necesidades de la InstituciOn.</t>
  </si>
  <si>
    <t>Prestar servicios como PROFESIONAL ESPECIALIZADO IV - PSICOLOGO (A) EPIDEMIOLOGO (A) dentro de los diferentes procesos y procedimientos de la SUBRED INTEGRADA DE SERVICIOS DE SALUD NORTE E.S.E. de acuerdo a las necesidades de la InstituciOn.</t>
  </si>
  <si>
    <t>Prestar servicios como PROFESIONAL ESPECIALIZADO IV - MEDICO VETERINARIO dentro de los diferentes procesos y procedimientos de la SUBRED INTEGRADA DE SERVICIOS DE SALUD NORTE E.S.E. de acuerdo a las necesidades de la InstituciOn.</t>
  </si>
  <si>
    <t>Prestar servicios como PROFESIONAL ESPECIALIZADO IV - FISIOTERAPEUTA dentro de los diferentes procesos y procedimientos de la SUBRED INTEGRADA DE SERVICIOS DE SALUD NORTE E.S.E. de acuerdo a las necesidades de la InstituciOn.</t>
  </si>
  <si>
    <t>Prestar servicios como PROFESIONAL ESPECIALIZADO IV - PSICOLOGO (A) CLINICO dentro de los diferentes procesos y procedimientos de la SUBRED INTEGRADA DE SERVICIOS DE SALUD NORTE E.S.E. de acuerdo a las necesidades de la InstituciOn.</t>
  </si>
  <si>
    <t>Prestar servicios como PROFESIONAL ESPECIALIZADO IV - POLITOLOGO (A) dentro de los diferentes procesos y procedimientos de la SUBRED INTEGRADA DE SERVICIOS DE SALUD NORTE E.S.E. de acuerdo a las necesidades de la InstituciOn.</t>
  </si>
  <si>
    <t>Prestar servicios como PROFESIONAL ESPECIALIZADO IV - FISIOTERAPEUTA ESPECIALISTA EN SALUD OCUPACIONAL dentro de los diferentes procesos y procedimientos de la SUBRED INTEGRADA DE SERVICIOS DE SALUD NORTE E.S.E. de acuerdo a las necesidades de la InstituciOn.</t>
  </si>
  <si>
    <t>Prestar servicios como PROFESIONAL ESPECIALIZADO IV - PSICOLOGO (A) ESPECIALISTA EN SALUD OCUPACIONAL dentro de los diferentes procesos y procedimientos de la SUBRED INTEGRADA DE SERVICIOS DE SALUD NORTE E.S.E. de acuerdo a las necesidades de la InstituciOn.</t>
  </si>
  <si>
    <t>Prestar servicios como PROFESIONAL ESPECIALIZADO IV - ODONTOLOGO (A) ESPECIALISTA EN SALUD OCUPACIONAL dentro de los diferentes procesos y procedimientos de la SUBRED INTEGRADA DE SERVICIOS DE SALUD NORTE E.S.E. de acuerdo a las necesidades de la InstituciOn.</t>
  </si>
  <si>
    <t>Prestar servicios como PROFESIONAL ESPECIALIZADO IV - ESPECIALISTA EN SALUD OCUPACIONAL dentro de los diferentes procesos y procedimientos de la SUBRED INTEGRADA DE SERVICIOS DE SALUD NORTE E.S.E. de acuerdo a las necesidades de la InstituciOn.</t>
  </si>
  <si>
    <t>Prestar servicios como PROFESIONAL ESPECIALIZADO II - DINAMIZADOR TERRITORIAL DE LA GESTION DEL RIESGO DE LOS EQUIPOS BASICOS EXTRAMURALES DE HOGAR dentro de los diferentes procesos y procedimientos de la SUBRED INTEGRADA DE SERVICIOS DE SALUD NORTE E.S.E. de acuerdo a las necesidades de la InstituciOn.</t>
  </si>
  <si>
    <t>Prestar servicios como PSICOLOGO (A)- ESPECIALISTA EN DESARROLLO HUMANO dentro de los diferentes procesos y procedimientos de la SUBRED INTEGRADA DE SERVICIOS DE SALUD NORTE E.S.E. de acuerdo a las necesidades de la Institución.</t>
  </si>
  <si>
    <t>Prestar servicios como PROFESIONAL ESPECIALIZADO AREA DE LA SALUD - MEDICO ESPECIALISTA - NEUROLOGIA dentro de los diferentes procesos y procedimientos de la SUBRED INTEGRADA DE SERVICIOS DE SALUD NORTE E.S.E. de acuerdo a las necesidades de la Institución.</t>
  </si>
  <si>
    <t>Prestar servicios como PROFESIONAL ESPECIALIZADO AREA DE SALUD-TERAPEUTA ESPECIALISTA EN AUDIOLOGIA dentro de los diferentes procesos y procedimientos de la SUBRED INTEGRADA DE SERVICIOS DE SALUD NORTE E.S.E. de acuerdo a las necesidades de la Institución.</t>
  </si>
  <si>
    <t>Prestar servicios como PROFESIONAL ESPECIALIZADO EN AREA DE LA SALUD - MEDICO ESPECIALISTA EN PSIQUIATRIA ADULTO dentro de los diferentes procesos y procedimientos de la SUBRED INTEGRADA DE SERVICIOS DE SALUD NORTE E.S.E. de acuerdo a las necesidades de la Institución.</t>
  </si>
  <si>
    <t>Prestar servicios como PROFESIONAL DE LA SALUD CON ESPECIALIZACION EN AREAS EN AREAS DE LA SALUD - LIDER DE RUTAS INTEGRALES DE ATENCION EN SALUD dentro de los diferentes procesos y procedimientos de la SUBRED INTEGRADA DE SERVICIOS DE SALUD NORTE E.S.E. de acuerdo a las necesidades de la Institución.</t>
  </si>
  <si>
    <t>Prestar servicios como ENFERMERO (A) - ESPECIALISTA GERENCIA EN SALUD dentro de los diferentes procesos y procedimientos de la SUBRED INTEGRADA DE SERVICIOS DE SALUD NORTE E.S.E. de acuerdo a las necesidades de la Institución.</t>
  </si>
  <si>
    <t>Prestar servicios como PROFESIONAL ESPECIALIZADO IV - INGENIERO (A) AMBIENTAL dentro de los diferentes procesos y procedimientos de la SUBRED INTEGRADA DE SERVICIOS DE SALUD NORTE E.S.E. de acuerdo a las necesidades de la Institución.</t>
  </si>
  <si>
    <t>Prestar servicios como PROFESIONAL ESPECIALIZADO II - BACTERIOLOGO (A) - ESPECIALISTA EN EPIDEMIOLOGIA dentro de los diferentes procesos y procedimientos de la SUBRED INTEGRADA DE SERVICIOS DE SALUD NORTE E.S.E. de acuerdo a las necesidades de la Institución.</t>
  </si>
  <si>
    <t>Prestar servicios como PROFESIONAL ESPECIALIZADO III - BACTERIOLOGO (A) - ESPECIALISTA EN EPIDEMIOLOGIA dentro de los diferentes procesos y procedimientos de la SUBRED INTEGRADA DE SERVICIOS DE SALUD NORTE E.S.E. de acuerdo a las necesidades de la Institución.</t>
  </si>
  <si>
    <t>Prestar servicios como PROFESIONAL ESPECIALIZADO III - SOCIOLOGO (A) - ESPECIALISTA EN EPIDEMIOLOGIA dentro de los diferentes procesos y procedimientos de la SUBRED INTEGRADA DE SERVICIOS DE SALUD NORTE E.S.E. de acuerdo a las necesidades de la Institución.</t>
  </si>
  <si>
    <t>Prestar servicios como PROFESIONAL ESPECIALIZADO III - INGENIERO (A) EN SISTEMAS dentro de los diferentes procesos y procedimientos de la SUBRED INTEGRADA DE SERVICIOS DE SALUD NORTE E.S.E. de acuerdo a las necesidades de la Institución.</t>
  </si>
  <si>
    <t>Prestar servicios como PROFESIONAL ESPECIALIZADO III - FISIOTERAPEUTA - ESPECIALISTA EN EPIDEMIOLOGIA dentro de los diferentes procesos y procedimientos de la SUBRED INTEGRADA DE SERVICIOS DE SALUD NORTE E.S.E. de acuerdo a las necesidades de la Institución.</t>
  </si>
  <si>
    <t>Prestar servicios como PROFESIONAL ESPECIALIZADO III - PSICOLOGO (A) - ESPECIALISTA EN EPIDEMIOLOGIA dentro de los diferentes procesos y procedimientos de la SUBRED INTEGRADA DE SERVICIOS DE SALUD NORTE E.S.E. de acuerdo a las necesidades de la Institución.</t>
  </si>
  <si>
    <t>Prestar servicios como PROFESIONAL ESPECIALIZADO III - NUTRICIONISTA - ESPECIALISTA EN EPIDEMIOLOGIA dentro de los diferentes procesos y procedimientos de la SUBRED INTEGRADA DE SERVICIOS DE SALUD NORTE E.S.E. de acuerdo a las necesidades de la Institución.</t>
  </si>
  <si>
    <t>Prestar servicios como PROFESIONAL ESPECIALIZADO IV - BACTERIOLOGO (A) - ESPECIALISTA EN EPIDEMIOLOGIA dentro de los diferentes procesos y procedimientos de la SUBRED INTEGRADA DE SERVICIOS DE SALUD NORTE E.S.E. de acuerdo a las necesidades de la Institución.</t>
  </si>
  <si>
    <t>Prestar servicios como PROFESIONAL ESPECIALIZADO IV - ENFERMERO (A) - ESPECIALISTA EN EPIDEMIOLOGIA dentro de los diferentes procesos y procedimientos de la SUBRED INTEGRADA DE SERVICIOS DE SALUD NORTE E.S.E. de acuerdo a las necesidades de la Institución.</t>
  </si>
  <si>
    <t>Prestar servicios como PROFESIONAL ESPECIALIZADO II - REFERENTE FINANCIERO (A) dentro de los diferentes procesos y procedimientos de la SUBRED INTEGRADA DE SERVICIOS DE SALUD NORTE E.S.E. de acuerdo a las necesidades de la Institución.</t>
  </si>
  <si>
    <t>Prestar servicios como PROFESIONAL ESPECIALIZADO IV - FISIOTERAPEUTA ESPECIALISTA EN SALUD OCUPACIONAL dentro de los diferentes procesos y procedimientos de la SUBRED INTEGRADA DE SERVICIOS DE SALUD NORTE E.S.E. de acuerdo a las necesidades de la Institución.</t>
  </si>
  <si>
    <t>Prestar servicios como PROFESIONAL ESPECIALIZADO IV - TERAPEUTA EN SALUD OCUPACIONAL - ESPECIALISTA EN SALUD OCUPACIONAL dentro de los diferentes procesos y procedimientos de la SUBRED INTEGRADA DE SERVICIOS DE SALUD NORTE E.S.E. de acuerdo a las necesidades de la Institución.</t>
  </si>
  <si>
    <t>Prestar servicios como PROFESIONAL ESPECIALIZADO IV - CIENCIAS AMBIENTALES dentro de los diferentes procesos y procedimientos de la SUBRED INTEGRADA DE SERVICIOS DE SALUD NORTE E.S.E. de acuerdo a las necesidades de la Institución.</t>
  </si>
  <si>
    <t>Prestar servicios como PROFESIONAL ESPECIALIZADO IV - PROFESIONAL EN DERECHO dentro de los diferentes procesos y procedimientos de la SUBRED INTEGRADA DE SERVICIOS DE SALUD NORTE E.S.E. de acuerdo a las necesidades de la Institución.</t>
  </si>
  <si>
    <t>Prestar servicios como PROFESIONAL ESPECIALIZADO IV - PSICOLOGO (A) dentro de los diferentes procesos y procedimientos de la SUBRED INTEGRADA DE SERVICIOS DE SALUD NORTE E.S.E. de acuerdo a las necesidades de la Institución.</t>
  </si>
  <si>
    <t>Prestar servicios como PROFESIONAL ESPECIALIZADO IV - EPIDEMIOLOGO (A) dentro de los diferentes procesos y procedimientos de la SUBRED INTEGRADA DE SERVICIOS DE SALUD NORTE E.S.E. de acuerdo a las necesidades de la Institución.</t>
  </si>
  <si>
    <t>Prestar servicios como PROFESIONAL ESPECIALIZADO III - ENFERMERO (A) - ESPECIALISTA EN EPIDEMIOLOGIA dentro de los diferentes procesos y procedimientos de la SUBRED INTEGRADA DE SERVICIOS DE SALUD NORTE E.S.E. de acuerdo a las necesidades de la Institución.</t>
  </si>
  <si>
    <t>Prestar servicios como PROFESIONAL ESPECIALIZADO IV - MEDICO VETERINARIO dentro de los diferentes procesos y procedimientos de la SUBRED INTEGRADA DE SERVICIOS DE SALUD NORTE E.S.E. de acuerdo a las necesidades de la Institución.</t>
  </si>
  <si>
    <t>Prestar servicios como PROFESIONAL ESPECIALIZADO IV - TERAPEUTA RESPIRATORIO (A) - ESPECIALISTA EN EPIDEMIOLOGIA dentro de los diferentes procesos y procedimientos de la SUBRED INTEGRADA DE SERVICIOS DE SALUD NORTE E.S.E. de acuerdo a las necesidades de la Institución.</t>
  </si>
  <si>
    <t>Prestar servicios como PROFESIONAL ESPECIALIZADO IV - ODONTOLOGO (A) - ESPECIALISTA EN EPIDEMIOLOGIA dentro de los diferentes procesos y procedimientos de la SUBRED INTEGRADA DE SERVICIOS DE SALUD NORTE E.S.E. de acuerdo a las necesidades de la Institución.</t>
  </si>
  <si>
    <t>Prestar servicios como PROFESIONAL ESPECIALIZADO IV - ENFERMERO (A) - ESPECIALISTA EN GESTION DE LA SALUD PUBLICA dentro de los diferentes procesos y procedimientos de la SUBRED INTEGRADA DE SERVICIOS DE SALUD NORTE E.S.E. de acuerdo a las necesidades de la Institución.</t>
  </si>
  <si>
    <t>Prestar servicios como PROFESIONAL ESPECIALIZADO IV - NUTRICIONISTA - ESPECIALISTA EN EPIDEMIOLOGIA dentro de los diferentes procesos y procedimientos de la SUBRED INTEGRADA DE SERVICIOS DE SALUD NORTE E.S.E. de acuerdo a las necesidades de la Institución.</t>
  </si>
  <si>
    <t>Prestar servicios como PROFESIONAL ESPECIALIZADO IV - FONOAUDIOLOGO (A) - ESPECIALISTA EN EPIDEMIOLOGIA dentro de los diferentes procesos y procedimientos de la SUBRED INTEGRADA DE SERVICIOS DE SALUD NORTE E.S.E. de acuerdo a las necesidades de la Institución.</t>
  </si>
  <si>
    <t>Prestar servicios como PROFESIONAL ESPECIALIZADO IV - PSICOLOGO (A) - ESPECIALISTA EN PSICOLOGIA MEDICA Y DE LA SALUD dentro de los diferentes procesos y procedimientos de la SUBRED INTEGRADA DE SERVICIOS DE SALUD NORTE E.S.E. de acuerdo a las necesidades de la Institución.</t>
  </si>
  <si>
    <t>Prestar servicios como PROFESIONAL ESPECIALIZADO IV - ESTADISTICO (A) - MAESTRIA EN ESTADISTICA APLICADA dentro de los diferentes procesos y procedimientos de la SUBRED INTEGRADA DE SERVICIOS DE SALUD NORTE E.S.E. de acuerdo a las necesidades de la Institución.</t>
  </si>
  <si>
    <t>Prestar servicios como PROFESIONAL ESPECIALIZADO IV - PSICOLOGO (A) - ESPECIALISTA EN GERENCIA SEGURIDAD SALUD EN EL TRABAJO dentro de los diferentes procesos y procedimientos de la SUBRED INTEGRADA DE SERVICIOS DE SALUD NORTE E.S.E. de acuerdo a las necesidades de la Institución.</t>
  </si>
  <si>
    <t>Prestar servicios como PROFESIONAL ESPECIALIZADO IV - PSICOLOGO (A) - ESPECIALISTA EN PSICOLOGIA SOCIAL, COOPERACION Y GESTION COMUNITARIA dentro de los diferentes procesos y procedimientos de la SUBRED INTEGRADA DE SERVICIOS DE SALUD NORTE E.S.E. de acuerdo a las necesidades de la Institución.</t>
  </si>
  <si>
    <t>Prestar servicios como PROFESIONAL ESPECIALIZADO IV - PSICOLOGO (A) - MAGISTER EN ADMINISTRACION DE SALUD dentro de los diferentes procesos y procedimientos de la SUBRED INTEGRADA DE SERVICIOS DE SALUD NORTE E.S.E. de acuerdo a las necesidades de la Institución.</t>
  </si>
  <si>
    <t>Prestar servicios como PROFESIONAL ESPECIALIZADO IV - PSICOLOGO (A) - ESPECIALISTA EN EPIDEMIOLOGIA dentro de los diferentes procesos y procedimientos de la SUBRED INTEGRADA DE SERVICIOS DE SALUD NORTE E.S.E. de acuerdo a las necesidades de la Institución.</t>
  </si>
  <si>
    <t>Prestar servicios como PROFESIONAL ESPECIALIZADO IV - FISIOTERAPEUTA - ESPECIALISTA EN EPIDEMIOLOGIA dentro de los diferentes procesos y procedimientos de la SUBRED INTEGRADA DE SERVICIOS DE SALUD NORTE E.S.E. de acuerdo a las necesidades de la Institución.</t>
  </si>
  <si>
    <t>Prestar servicios como PROFESIONAL ESPECIALIZADO IV - NUTRICIONISTA - MAGISTER EN EPIDEMIOLOGIA dentro de los diferentes procesos y procedimientos de la SUBRED INTEGRADA DE SERVICIOS DE SALUD NORTE E.S.E. de acuerdo a las necesidades de la Institución.</t>
  </si>
  <si>
    <t>Prestar servicios como PROFESIONAL ESPECIALIZADO IV - NUTRICIONISTA - MAGISTER EN SALUD PUBLICA dentro de los diferentes procesos y procedimientos de la SUBRED INTEGRADA DE SERVICIOS DE SALUD NORTE E.S.E. de acuerdo a las necesidades de la Institución.</t>
  </si>
  <si>
    <t>Prestar servicios como PROFESIONAL ESPECIALIZADO IV - PSICOLOGO (A) - ESPECIALIZADO EN PSICOLOGIA CLINICA EN INFANCIA Y ADOLESCENCIA dentro de los diferentes procesos y procedimientos de la SUBRED INTEGRADA DE SERVICIOS DE SALUD NORTE E.S.E. de acuerdo a las necesidades de la Institución.</t>
  </si>
  <si>
    <t>Prestar servicios como PROFESIONAL ESPECIALIZADO IV - MEDICO (A) dentro de los diferentes procesos y procedimientos de la SUBRED INTEGRADA DE SERVICIOS DE SALUD NORTE E.S.E. de acuerdo a las necesidades de la Institución.</t>
  </si>
  <si>
    <t>Prestar servicios como PROFESIONAL ESPECIALIZADO IV - PSICOLOGO (A) CLINICO dentro de los diferentes procesos y procedimientos de la SUBRED INTEGRADA DE SERVICIOS DE SALUD NORTE E.S.E. de acuerdo a las necesidades de la Institución.</t>
  </si>
  <si>
    <t>Prestar servicios como PROFESIONAL ESPECIALIZADO IV - PSICOLOGO (A) ESPECIALISTA EN SALUD OCUPACIONAL dentro de los diferentes procesos y procedimientos de la SUBRED INTEGRADA DE SERVICIOS DE SALUD NORTE E.S.E. de acuerdo a las necesidades de la Institución.</t>
  </si>
  <si>
    <t>Prestar servicios como PROFESIONAL ESPECIALIZADO IV - ODONTOLOGO (A) ESPECIALISTA EN SALUD OCUPACIONAL dentro de los diferentes procesos y procedimientos de la SUBRED INTEGRADA DE SERVICIOS DE SALUD NORTE E.S.E. de acuerdo a las necesidades de la Institución.</t>
  </si>
  <si>
    <t>Prestar servicios como PROFESIONAL ESPECIALIZADO III - LIDER EPIDEMIOLOGO (A) dentro de los diferentes procesos y procedimientos de la SUBRED INTEGRADA DE SERVICIOS DE SALUD NORTE E.S.E. de acuerdo a las necesidades de la Institución.</t>
  </si>
  <si>
    <t>Prestar servicios como PROFESIONAL ESPECIALIZADO IV - NUTRICIONISTA dentro de los diferentes procesos y procedimientos de la SUBRED INTEGRADA DE SERVICIOS DE SALUD NORTE E.S.E. de acuerdo a las necesidades de la Institución.</t>
  </si>
  <si>
    <t>Prestar servicios como PROFESIONAL ESPECIALIZADO IV - POLITOLOGO (A) dentro de los diferentes procesos y procedimientos de la SUBRED INTEGRADA DE SERVICIOS DE SALUD NORTE E.S.E. de acuerdo a las necesidades de la Institución.</t>
  </si>
  <si>
    <t>Prestar servicios como PROFESIONAL ESPECIALIZADO IV-ENFERMERO(A) dentro de los diferentes procesos y procedimientos de la SUBRED INTEGRADA DE SERVICIOS DE SALUD NORTE E.S.E. de acuerdo a las necesidades de la Institución.</t>
  </si>
  <si>
    <t>Prestar servicios como PROFESIONAL ESPECIALIZADO I - COORDINACION GENERAL DE LA GESTION DEL RIESGO DE LOS EQUIPOS BASICOS EXTRAMURALES DE HOGAR dentro de los diferentes procesos y procedimientos de la SUBRED INTEGRADA DE SERVICIOS DE SALUD NORTE E.S.E. de acuerdo a las necesidades de la Institución.</t>
  </si>
  <si>
    <t>Prestar servicios como PROFESIONAL ESPECIALIZADO II -DINAMIZADOR TERRITORIAL DE LA GESTION DEL RIESGO DE LOS EQUIPOS BASICOS EXTRAMURALES DE HOGAR dentro de los diferentes procesos y procedimientos de la SUBRED INTEGRADA DE SERVICIOS DE SALUD NORTE E.S.E. de acuerdo a las necesidades de la Institución.</t>
  </si>
  <si>
    <t>Prestar servicios como PROFESIONAL ESPECIALIZADO IV - PROFESIONAL DE APOYO dentro de los diferentes procesos y procedimientos de la SUBRED INTEGRADA DE SERVICIOS DE SALUD NORTE E.S.E. de acuerdo a las necesidades de la Institución.</t>
  </si>
  <si>
    <t>Prestar servicios como PROFESIONAL ESPECIALIZADO IV - PSICOLOGO CON ESPECIALIZACION EN AREA DE LA SALUD JURIDICA Y EN PROYECTOS SOCIALES dentro de los diferentes procesos y procedimientos de la SUBRED INTEGRADA DE SERVICIOS DE SALUD NORTE E.S.E. de acuerdo a las necesidades de la Institución.</t>
  </si>
  <si>
    <t>0020-2025</t>
  </si>
  <si>
    <t>0030-2025</t>
  </si>
  <si>
    <t>0048-2025</t>
  </si>
  <si>
    <t>0087-2025</t>
  </si>
  <si>
    <t>0123-2025</t>
  </si>
  <si>
    <t>0232-2025</t>
  </si>
  <si>
    <t>0239-2025</t>
  </si>
  <si>
    <t>0255-2025</t>
  </si>
  <si>
    <t>0256-2025</t>
  </si>
  <si>
    <t>0257-2025</t>
  </si>
  <si>
    <t>0258-2025</t>
  </si>
  <si>
    <t>0259-2025</t>
  </si>
  <si>
    <t>0260-2025</t>
  </si>
  <si>
    <t>0261-2025</t>
  </si>
  <si>
    <t>0262-2025</t>
  </si>
  <si>
    <t>0263-2025</t>
  </si>
  <si>
    <t>0264-2025</t>
  </si>
  <si>
    <t>0265-2025</t>
  </si>
  <si>
    <t>0266-2025</t>
  </si>
  <si>
    <t>0267-2025</t>
  </si>
  <si>
    <t>0268-2025</t>
  </si>
  <si>
    <t>0269-2025</t>
  </si>
  <si>
    <t>0270-2025</t>
  </si>
  <si>
    <t>0271-2025</t>
  </si>
  <si>
    <t>0273-2025</t>
  </si>
  <si>
    <t>0274-2025</t>
  </si>
  <si>
    <t>0275-2025</t>
  </si>
  <si>
    <t>0276-2025</t>
  </si>
  <si>
    <t>0277-2025</t>
  </si>
  <si>
    <t>0278-2025</t>
  </si>
  <si>
    <t>0279-2025</t>
  </si>
  <si>
    <t>0280-2025</t>
  </si>
  <si>
    <t>0281-2025</t>
  </si>
  <si>
    <t>0282-2025</t>
  </si>
  <si>
    <t>0283-2025</t>
  </si>
  <si>
    <t>0284-2025</t>
  </si>
  <si>
    <t>0285-2025</t>
  </si>
  <si>
    <t>0286-2025</t>
  </si>
  <si>
    <t>0287-2025</t>
  </si>
  <si>
    <t>0288-2025</t>
  </si>
  <si>
    <t>0289-2025</t>
  </si>
  <si>
    <t>0290-2025</t>
  </si>
  <si>
    <t>0291-2025</t>
  </si>
  <si>
    <t>0292-2025</t>
  </si>
  <si>
    <t>0293-2025</t>
  </si>
  <si>
    <t>0294-2025</t>
  </si>
  <si>
    <t>0295-2025</t>
  </si>
  <si>
    <t>0296-2025</t>
  </si>
  <si>
    <t>0297-2025</t>
  </si>
  <si>
    <t>0298-2025</t>
  </si>
  <si>
    <t>0299-2025</t>
  </si>
  <si>
    <t>0300-2025</t>
  </si>
  <si>
    <t>0302-2025</t>
  </si>
  <si>
    <t>0303-2025</t>
  </si>
  <si>
    <t>0304-2025</t>
  </si>
  <si>
    <t>0305-2025</t>
  </si>
  <si>
    <t>0306-2025</t>
  </si>
  <si>
    <t>0307-2025</t>
  </si>
  <si>
    <t>0308-2025</t>
  </si>
  <si>
    <t>0309-2025</t>
  </si>
  <si>
    <t>0310-2025</t>
  </si>
  <si>
    <t>0311-2025</t>
  </si>
  <si>
    <t>0312-2025</t>
  </si>
  <si>
    <t>0313-2025</t>
  </si>
  <si>
    <t>0314-2025</t>
  </si>
  <si>
    <t>0315-2025</t>
  </si>
  <si>
    <t>0316-2025</t>
  </si>
  <si>
    <t>0317-2025</t>
  </si>
  <si>
    <t>0318-2025</t>
  </si>
  <si>
    <t>0319-2025</t>
  </si>
  <si>
    <t>0320-2025</t>
  </si>
  <si>
    <t>0321-2025</t>
  </si>
  <si>
    <t>0322-2025</t>
  </si>
  <si>
    <t>0323-2025</t>
  </si>
  <si>
    <t>0324-2025</t>
  </si>
  <si>
    <t>0325-2025</t>
  </si>
  <si>
    <t>0326-2025</t>
  </si>
  <si>
    <t>0327-2025</t>
  </si>
  <si>
    <t>0328-2025</t>
  </si>
  <si>
    <t>0329-2025</t>
  </si>
  <si>
    <t>0330-2025</t>
  </si>
  <si>
    <t>0331-2025</t>
  </si>
  <si>
    <t>0332-2025</t>
  </si>
  <si>
    <t>0333-2025</t>
  </si>
  <si>
    <t>0334-2025</t>
  </si>
  <si>
    <t>0335-2025</t>
  </si>
  <si>
    <t>0336-2025</t>
  </si>
  <si>
    <t>0337-2025</t>
  </si>
  <si>
    <t>0338-2025</t>
  </si>
  <si>
    <t>0339-2025</t>
  </si>
  <si>
    <t>0340-2025</t>
  </si>
  <si>
    <t>0341-2025</t>
  </si>
  <si>
    <t>0342-2025</t>
  </si>
  <si>
    <t>0343-2025</t>
  </si>
  <si>
    <t>0344-2025</t>
  </si>
  <si>
    <t>0345-2025</t>
  </si>
  <si>
    <t>0346-2025</t>
  </si>
  <si>
    <t>0347-2025</t>
  </si>
  <si>
    <t>0348-2025</t>
  </si>
  <si>
    <t>0349-2025</t>
  </si>
  <si>
    <t>0350-2025</t>
  </si>
  <si>
    <t>0351-2025</t>
  </si>
  <si>
    <t>0352-2025</t>
  </si>
  <si>
    <t>0353-2025</t>
  </si>
  <si>
    <t>0354-2025</t>
  </si>
  <si>
    <t>0355-2025</t>
  </si>
  <si>
    <t>0356-2025</t>
  </si>
  <si>
    <t>0357-2025</t>
  </si>
  <si>
    <t>0358-2025</t>
  </si>
  <si>
    <t>0359-2025</t>
  </si>
  <si>
    <t>0360-2025</t>
  </si>
  <si>
    <t>0361-2025</t>
  </si>
  <si>
    <t>0362-2025</t>
  </si>
  <si>
    <t>0363-2025</t>
  </si>
  <si>
    <t>0364-2025</t>
  </si>
  <si>
    <t>0365-2025</t>
  </si>
  <si>
    <t>0366-2025</t>
  </si>
  <si>
    <t>0367-2025</t>
  </si>
  <si>
    <t>0368-2025</t>
  </si>
  <si>
    <t>0369-2025</t>
  </si>
  <si>
    <t>0370-2025</t>
  </si>
  <si>
    <t>0371-2025</t>
  </si>
  <si>
    <t>0372-2025</t>
  </si>
  <si>
    <t>0373-2025</t>
  </si>
  <si>
    <t>0374-2025</t>
  </si>
  <si>
    <t>0375-2025</t>
  </si>
  <si>
    <t>0376-2025</t>
  </si>
  <si>
    <t>0377-2025</t>
  </si>
  <si>
    <t>0378-2025</t>
  </si>
  <si>
    <t>0379-2025</t>
  </si>
  <si>
    <t>0380-2025</t>
  </si>
  <si>
    <t>0381-2025</t>
  </si>
  <si>
    <t>0382-2025</t>
  </si>
  <si>
    <t>0383-2025</t>
  </si>
  <si>
    <t>0384-2025</t>
  </si>
  <si>
    <t>0385-2025</t>
  </si>
  <si>
    <t>0386-2025</t>
  </si>
  <si>
    <t>0387-2025</t>
  </si>
  <si>
    <t>0388-2025</t>
  </si>
  <si>
    <t>0389-2025</t>
  </si>
  <si>
    <t>0390-2025</t>
  </si>
  <si>
    <t>0391-2025</t>
  </si>
  <si>
    <t>0392-2025</t>
  </si>
  <si>
    <t>0393-2025</t>
  </si>
  <si>
    <t>0394-2025</t>
  </si>
  <si>
    <t>0395-2025</t>
  </si>
  <si>
    <t>0396-2025</t>
  </si>
  <si>
    <t>0397-2025</t>
  </si>
  <si>
    <t>0398-2025</t>
  </si>
  <si>
    <t>0400-2025</t>
  </si>
  <si>
    <t>0401-2025</t>
  </si>
  <si>
    <t>0402-2025</t>
  </si>
  <si>
    <t>0403-2025</t>
  </si>
  <si>
    <t>0404-2025</t>
  </si>
  <si>
    <t>0405-2025</t>
  </si>
  <si>
    <t>0406-2025</t>
  </si>
  <si>
    <t>0407-2025</t>
  </si>
  <si>
    <t>0408-2025</t>
  </si>
  <si>
    <t>0409-2025</t>
  </si>
  <si>
    <t>0410-2025</t>
  </si>
  <si>
    <t>0411-2025</t>
  </si>
  <si>
    <t>0412-2025</t>
  </si>
  <si>
    <t>0413-2025</t>
  </si>
  <si>
    <t>0414-2025</t>
  </si>
  <si>
    <t>0415-2025</t>
  </si>
  <si>
    <t>0416-2025</t>
  </si>
  <si>
    <t>0417-2025</t>
  </si>
  <si>
    <t>0418-2025</t>
  </si>
  <si>
    <t>0419-2025</t>
  </si>
  <si>
    <t>0420-2025</t>
  </si>
  <si>
    <t>0421-2025</t>
  </si>
  <si>
    <t>0422-2025</t>
  </si>
  <si>
    <t>0423-2025</t>
  </si>
  <si>
    <t>0424-2025</t>
  </si>
  <si>
    <t>0425-2025</t>
  </si>
  <si>
    <t>0427-2025</t>
  </si>
  <si>
    <t>0428-2025</t>
  </si>
  <si>
    <t>0429-2025</t>
  </si>
  <si>
    <t>0430-2025</t>
  </si>
  <si>
    <t>0431-2025</t>
  </si>
  <si>
    <t>0432-2025</t>
  </si>
  <si>
    <t>0433-2025</t>
  </si>
  <si>
    <t>0434-2025</t>
  </si>
  <si>
    <t>0435-2025</t>
  </si>
  <si>
    <t>0436-2025</t>
  </si>
  <si>
    <t>0437-2025</t>
  </si>
  <si>
    <t>0438-2025</t>
  </si>
  <si>
    <t>0439-2025</t>
  </si>
  <si>
    <t>0440-2025</t>
  </si>
  <si>
    <t>0441-2025</t>
  </si>
  <si>
    <t>0442-2025</t>
  </si>
  <si>
    <t>0443-2025</t>
  </si>
  <si>
    <t>0444-2025</t>
  </si>
  <si>
    <t>0445-2025</t>
  </si>
  <si>
    <t>0446-2025</t>
  </si>
  <si>
    <t>0447-2025</t>
  </si>
  <si>
    <t>0448-2025</t>
  </si>
  <si>
    <t>0449-2025</t>
  </si>
  <si>
    <t>0450-2025</t>
  </si>
  <si>
    <t>0451-2025</t>
  </si>
  <si>
    <t>0452-2025</t>
  </si>
  <si>
    <t>0453-2025</t>
  </si>
  <si>
    <t>0454-2025</t>
  </si>
  <si>
    <t>0455-2025</t>
  </si>
  <si>
    <t>0456-2025</t>
  </si>
  <si>
    <t>0457-2025</t>
  </si>
  <si>
    <t>0458-2025</t>
  </si>
  <si>
    <t>0459-2025</t>
  </si>
  <si>
    <t>0460-2025</t>
  </si>
  <si>
    <t>0461-2025</t>
  </si>
  <si>
    <t>0462-2025</t>
  </si>
  <si>
    <t>0463-2025</t>
  </si>
  <si>
    <t>0464-2025</t>
  </si>
  <si>
    <t>0465-2025</t>
  </si>
  <si>
    <t>0466-2025</t>
  </si>
  <si>
    <t>0467-2025</t>
  </si>
  <si>
    <t>0468-2025</t>
  </si>
  <si>
    <t>0469-2025</t>
  </si>
  <si>
    <t>0470-2025</t>
  </si>
  <si>
    <t>0471-2025</t>
  </si>
  <si>
    <t>0472-2025</t>
  </si>
  <si>
    <t>0473-2025</t>
  </si>
  <si>
    <t>0474-2025</t>
  </si>
  <si>
    <t>0475-2025</t>
  </si>
  <si>
    <t>0476-2025</t>
  </si>
  <si>
    <t>0477-2025</t>
  </si>
  <si>
    <t>0478-2025</t>
  </si>
  <si>
    <t>0479-2025</t>
  </si>
  <si>
    <t>0480-2025</t>
  </si>
  <si>
    <t>0481-2025</t>
  </si>
  <si>
    <t>0482-2025</t>
  </si>
  <si>
    <t>0483-2025</t>
  </si>
  <si>
    <t>0484-2025</t>
  </si>
  <si>
    <t>0485-2025</t>
  </si>
  <si>
    <t>0486-2025</t>
  </si>
  <si>
    <t>0487-2025</t>
  </si>
  <si>
    <t>0488-2025</t>
  </si>
  <si>
    <t>0489-2025</t>
  </si>
  <si>
    <t>0490-2025</t>
  </si>
  <si>
    <t>0491-2025</t>
  </si>
  <si>
    <t>0492-2025</t>
  </si>
  <si>
    <t>0493-2025</t>
  </si>
  <si>
    <t>0494-2025</t>
  </si>
  <si>
    <t>0495-2025</t>
  </si>
  <si>
    <t>0496-2025</t>
  </si>
  <si>
    <t>0497-2025</t>
  </si>
  <si>
    <t>0498-2025</t>
  </si>
  <si>
    <t>0499-2025</t>
  </si>
  <si>
    <t>0500-2025</t>
  </si>
  <si>
    <t>0501-2025</t>
  </si>
  <si>
    <t>0502-2025</t>
  </si>
  <si>
    <t>0503-2025</t>
  </si>
  <si>
    <t>0504-2025</t>
  </si>
  <si>
    <t>0505-2025</t>
  </si>
  <si>
    <t>0506-2025</t>
  </si>
  <si>
    <t>0507-2025</t>
  </si>
  <si>
    <t>0508-2025</t>
  </si>
  <si>
    <t>0509-2025</t>
  </si>
  <si>
    <t>0510-2025</t>
  </si>
  <si>
    <t>0511-2025</t>
  </si>
  <si>
    <t>0512-2025</t>
  </si>
  <si>
    <t>0513-2025</t>
  </si>
  <si>
    <t>0514-2025</t>
  </si>
  <si>
    <t>0515-2025</t>
  </si>
  <si>
    <t>0516-2025</t>
  </si>
  <si>
    <t>0517-2025</t>
  </si>
  <si>
    <t>0518-2025</t>
  </si>
  <si>
    <t>0519-2025</t>
  </si>
  <si>
    <t>0520-2025</t>
  </si>
  <si>
    <t>0521-2025</t>
  </si>
  <si>
    <t>0522-2025</t>
  </si>
  <si>
    <t>0523-2025</t>
  </si>
  <si>
    <t>0524-2025</t>
  </si>
  <si>
    <t>0525-2025</t>
  </si>
  <si>
    <t>0526-2025</t>
  </si>
  <si>
    <t>0527-2025</t>
  </si>
  <si>
    <t>0528-2025</t>
  </si>
  <si>
    <t>0529-2025</t>
  </si>
  <si>
    <t>0530-2025</t>
  </si>
  <si>
    <t>0531-2025</t>
  </si>
  <si>
    <t>0532-2025</t>
  </si>
  <si>
    <t>0533-2025</t>
  </si>
  <si>
    <t>0534-2025</t>
  </si>
  <si>
    <t>0535-2025</t>
  </si>
  <si>
    <t>0536-2025</t>
  </si>
  <si>
    <t>0537-2025</t>
  </si>
  <si>
    <t>0538-2025</t>
  </si>
  <si>
    <t>0539-2025</t>
  </si>
  <si>
    <t>0540-2025</t>
  </si>
  <si>
    <t>0541-2025</t>
  </si>
  <si>
    <t>0542-2025</t>
  </si>
  <si>
    <t>0543-2025</t>
  </si>
  <si>
    <t>0544-2025</t>
  </si>
  <si>
    <t>0545-2025</t>
  </si>
  <si>
    <t>0546-2025</t>
  </si>
  <si>
    <t>0547-2025</t>
  </si>
  <si>
    <t>0548-2025</t>
  </si>
  <si>
    <t>0549-2025</t>
  </si>
  <si>
    <t>0550-2025</t>
  </si>
  <si>
    <t>0551-2025</t>
  </si>
  <si>
    <t>0552-2025</t>
  </si>
  <si>
    <t>0553-2025</t>
  </si>
  <si>
    <t>0554-2025</t>
  </si>
  <si>
    <t>0555-2025</t>
  </si>
  <si>
    <t>0556-2025</t>
  </si>
  <si>
    <t>0557-2025</t>
  </si>
  <si>
    <t>0558-2025</t>
  </si>
  <si>
    <t>0559-2025</t>
  </si>
  <si>
    <t>0560-2025</t>
  </si>
  <si>
    <t>0561-2025</t>
  </si>
  <si>
    <t>0562-2025</t>
  </si>
  <si>
    <t>0564-2025</t>
  </si>
  <si>
    <t>0565-2025</t>
  </si>
  <si>
    <t>0695-2025</t>
  </si>
  <si>
    <t>0696-2025</t>
  </si>
  <si>
    <t>0697-2025</t>
  </si>
  <si>
    <t>0698-2025</t>
  </si>
  <si>
    <t>0699-2025</t>
  </si>
  <si>
    <t>1478-2025</t>
  </si>
  <si>
    <t>1479-2025</t>
  </si>
  <si>
    <t>1480-2025</t>
  </si>
  <si>
    <t>1481-2025</t>
  </si>
  <si>
    <t>1482-2025</t>
  </si>
  <si>
    <t>1483-2025</t>
  </si>
  <si>
    <t>1484-2025</t>
  </si>
  <si>
    <t>1485-2025</t>
  </si>
  <si>
    <t>1486-2025</t>
  </si>
  <si>
    <t>1487-2025</t>
  </si>
  <si>
    <t>1488-2025</t>
  </si>
  <si>
    <t>1489-2025</t>
  </si>
  <si>
    <t>1490-2025</t>
  </si>
  <si>
    <t>1491-2025</t>
  </si>
  <si>
    <t>1492-2025</t>
  </si>
  <si>
    <t>1493-2025</t>
  </si>
  <si>
    <t>1494-2025</t>
  </si>
  <si>
    <t>1495-2025</t>
  </si>
  <si>
    <t>1497-2025</t>
  </si>
  <si>
    <t>1498-2025</t>
  </si>
  <si>
    <t>1499-2025</t>
  </si>
  <si>
    <t>1500-2025</t>
  </si>
  <si>
    <t>1501-2025</t>
  </si>
  <si>
    <t>1502-2025</t>
  </si>
  <si>
    <t>1503-2025</t>
  </si>
  <si>
    <t>1504-2025</t>
  </si>
  <si>
    <t>1505-2025</t>
  </si>
  <si>
    <t>1506-2025</t>
  </si>
  <si>
    <t>1507-2025</t>
  </si>
  <si>
    <t>1508-2025</t>
  </si>
  <si>
    <t>1509-2025</t>
  </si>
  <si>
    <t>1510-2025</t>
  </si>
  <si>
    <t>1511-2025</t>
  </si>
  <si>
    <t>1512-2025</t>
  </si>
  <si>
    <t>1513-2025</t>
  </si>
  <si>
    <t>1514-2025</t>
  </si>
  <si>
    <t>1515-2025</t>
  </si>
  <si>
    <t>1516-2025</t>
  </si>
  <si>
    <t>1517-2025</t>
  </si>
  <si>
    <t>1518-2025</t>
  </si>
  <si>
    <t>1519-2025</t>
  </si>
  <si>
    <t>1520-2025</t>
  </si>
  <si>
    <t>1521-2025</t>
  </si>
  <si>
    <t>1522-2025</t>
  </si>
  <si>
    <t>1523-2025</t>
  </si>
  <si>
    <t>1524-2025</t>
  </si>
  <si>
    <t>1879-2025</t>
  </si>
  <si>
    <t>1880-2025</t>
  </si>
  <si>
    <t>1881-2025</t>
  </si>
  <si>
    <t>1882-2025</t>
  </si>
  <si>
    <t>1883-2025</t>
  </si>
  <si>
    <t>1884-2025</t>
  </si>
  <si>
    <t>1885-2025</t>
  </si>
  <si>
    <t>1886-2025</t>
  </si>
  <si>
    <t>1887-2025</t>
  </si>
  <si>
    <t>1888-2025</t>
  </si>
  <si>
    <t>1889-2025</t>
  </si>
  <si>
    <t>1890-2025</t>
  </si>
  <si>
    <t>1891-2025</t>
  </si>
  <si>
    <t>1892-2025</t>
  </si>
  <si>
    <t>1893-2025</t>
  </si>
  <si>
    <t>1894-2025</t>
  </si>
  <si>
    <t>1895-2025</t>
  </si>
  <si>
    <t>1896-2025</t>
  </si>
  <si>
    <t>1897-2025</t>
  </si>
  <si>
    <t>1898-2025</t>
  </si>
  <si>
    <t>1899-2025</t>
  </si>
  <si>
    <t>1900-2025</t>
  </si>
  <si>
    <t>1901-2025</t>
  </si>
  <si>
    <t>1902-2025</t>
  </si>
  <si>
    <t>1903-2025</t>
  </si>
  <si>
    <t>1904-2025</t>
  </si>
  <si>
    <t>1932-2025</t>
  </si>
  <si>
    <t>2149-2025</t>
  </si>
  <si>
    <t>2157-2025</t>
  </si>
  <si>
    <t>2159-2025</t>
  </si>
  <si>
    <t>2160-2025</t>
  </si>
  <si>
    <t>2162-2025</t>
  </si>
  <si>
    <t>2165-2025</t>
  </si>
  <si>
    <t>2166-2025</t>
  </si>
  <si>
    <t>2167-2025</t>
  </si>
  <si>
    <t>2168-2025</t>
  </si>
  <si>
    <t>2169-2025</t>
  </si>
  <si>
    <t>2170-2025</t>
  </si>
  <si>
    <t>2174-2025</t>
  </si>
  <si>
    <t>2175-2025</t>
  </si>
  <si>
    <t>2177-2025</t>
  </si>
  <si>
    <t>2178-2025</t>
  </si>
  <si>
    <t>2185-2025</t>
  </si>
  <si>
    <t>2189-2025</t>
  </si>
  <si>
    <t>2190-2025</t>
  </si>
  <si>
    <t>2193-2025</t>
  </si>
  <si>
    <t>2194-2025</t>
  </si>
  <si>
    <t>2198-2025</t>
  </si>
  <si>
    <t>2199-2025</t>
  </si>
  <si>
    <t>2200-2025</t>
  </si>
  <si>
    <t>2201-2025</t>
  </si>
  <si>
    <t>2202-2025</t>
  </si>
  <si>
    <t>2203-2025</t>
  </si>
  <si>
    <t>2204-2025</t>
  </si>
  <si>
    <t>2205-2025</t>
  </si>
  <si>
    <t>2206-2025</t>
  </si>
  <si>
    <t>2207-2025</t>
  </si>
  <si>
    <t>2208-2025</t>
  </si>
  <si>
    <t>2209-2025</t>
  </si>
  <si>
    <t>2210-2025</t>
  </si>
  <si>
    <t>2211-2025</t>
  </si>
  <si>
    <t>2212-2025</t>
  </si>
  <si>
    <t>2213-2025</t>
  </si>
  <si>
    <t>2214-2025</t>
  </si>
  <si>
    <t>2215-2025</t>
  </si>
  <si>
    <t>2216-2025</t>
  </si>
  <si>
    <t>2217-2025</t>
  </si>
  <si>
    <t>2218-2025</t>
  </si>
  <si>
    <t>2219-2025</t>
  </si>
  <si>
    <t>2220-2025</t>
  </si>
  <si>
    <t>2221-2025</t>
  </si>
  <si>
    <t>2222-2025</t>
  </si>
  <si>
    <t>2223-2025</t>
  </si>
  <si>
    <t>2224-2025</t>
  </si>
  <si>
    <t>2225-2025</t>
  </si>
  <si>
    <t>2226-2025</t>
  </si>
  <si>
    <t>2227-2025</t>
  </si>
  <si>
    <t>2228-2025</t>
  </si>
  <si>
    <t>2229-2025</t>
  </si>
  <si>
    <t>2230-2025</t>
  </si>
  <si>
    <t>2231-2025</t>
  </si>
  <si>
    <t>2232-2025</t>
  </si>
  <si>
    <t>2233-2025</t>
  </si>
  <si>
    <t>2259-2025</t>
  </si>
  <si>
    <t>2268-2025</t>
  </si>
  <si>
    <t>2323-2025</t>
  </si>
  <si>
    <t>2996-2025</t>
  </si>
  <si>
    <t>2997-2025</t>
  </si>
  <si>
    <t>2998-2025</t>
  </si>
  <si>
    <t>2999-2025</t>
  </si>
  <si>
    <t>3002-2025</t>
  </si>
  <si>
    <t>3005-2025</t>
  </si>
  <si>
    <t>3034-2025</t>
  </si>
  <si>
    <t>3043-2025</t>
  </si>
  <si>
    <t>3049-2025</t>
  </si>
  <si>
    <t>3051-2025</t>
  </si>
  <si>
    <t>3054-2025</t>
  </si>
  <si>
    <t>3058-2025</t>
  </si>
  <si>
    <t>3110-2025</t>
  </si>
  <si>
    <t>3118-2025</t>
  </si>
  <si>
    <t>3119-2025</t>
  </si>
  <si>
    <t>3127-2025</t>
  </si>
  <si>
    <t>3129-2025</t>
  </si>
  <si>
    <t>3225-2025</t>
  </si>
  <si>
    <t>3234-2025</t>
  </si>
  <si>
    <t>3250-2025</t>
  </si>
  <si>
    <t>3309-2025</t>
  </si>
  <si>
    <t>3312-2025</t>
  </si>
  <si>
    <t>3317-2025</t>
  </si>
  <si>
    <t>3364-2025</t>
  </si>
  <si>
    <t>3376-2025</t>
  </si>
  <si>
    <t>3394-2025</t>
  </si>
  <si>
    <t>3409-2025</t>
  </si>
  <si>
    <t>3410-2025</t>
  </si>
  <si>
    <t>3484-2025</t>
  </si>
  <si>
    <t>3533-2025</t>
  </si>
  <si>
    <t>3543-2025</t>
  </si>
  <si>
    <t>3579-2025</t>
  </si>
  <si>
    <t>3602-2025</t>
  </si>
  <si>
    <t>3603-2025</t>
  </si>
  <si>
    <t>3638-2025</t>
  </si>
  <si>
    <t>3651-2025</t>
  </si>
  <si>
    <t>3674-2025</t>
  </si>
  <si>
    <t>3675-2025</t>
  </si>
  <si>
    <t>3689-2025</t>
  </si>
  <si>
    <t>3701-2025</t>
  </si>
  <si>
    <t>3714-2025</t>
  </si>
  <si>
    <t>3717-2025</t>
  </si>
  <si>
    <t>3739-2025</t>
  </si>
  <si>
    <t>3744-2025</t>
  </si>
  <si>
    <t>3767-2025</t>
  </si>
  <si>
    <t>3781-2025</t>
  </si>
  <si>
    <t>3799-2025</t>
  </si>
  <si>
    <t>3831-2025</t>
  </si>
  <si>
    <t>3890-2025</t>
  </si>
  <si>
    <t>3895-2025</t>
  </si>
  <si>
    <t>3900-2025</t>
  </si>
  <si>
    <t>3913-2025</t>
  </si>
  <si>
    <t>3965-2025</t>
  </si>
  <si>
    <t>3997-2025</t>
  </si>
  <si>
    <t>4007-2025</t>
  </si>
  <si>
    <t>4036-2025</t>
  </si>
  <si>
    <t>4037-2025</t>
  </si>
  <si>
    <t>4045-2025</t>
  </si>
  <si>
    <t>4071-2025</t>
  </si>
  <si>
    <t>4073-2025</t>
  </si>
  <si>
    <t>4077-2025</t>
  </si>
  <si>
    <t>4097-2025</t>
  </si>
  <si>
    <t>4102-2025</t>
  </si>
  <si>
    <t>4106-2025</t>
  </si>
  <si>
    <t>4120-2025</t>
  </si>
  <si>
    <t>4166-2025</t>
  </si>
  <si>
    <t>4264-2025</t>
  </si>
  <si>
    <t>4266-2025</t>
  </si>
  <si>
    <t>4269-2025</t>
  </si>
  <si>
    <t>4270-2025</t>
  </si>
  <si>
    <t>4271-2025</t>
  </si>
  <si>
    <t>4273-2025</t>
  </si>
  <si>
    <t>4274-2025</t>
  </si>
  <si>
    <t>4276-2025</t>
  </si>
  <si>
    <t>4277-2025</t>
  </si>
  <si>
    <t>4278-2025</t>
  </si>
  <si>
    <t>4279-2025</t>
  </si>
  <si>
    <t>4280-2025</t>
  </si>
  <si>
    <t>4281-2025</t>
  </si>
  <si>
    <t>4282-2025</t>
  </si>
  <si>
    <t>4283-2025</t>
  </si>
  <si>
    <t>4284-2025</t>
  </si>
  <si>
    <t>4286-2025</t>
  </si>
  <si>
    <t>4287-2025</t>
  </si>
  <si>
    <t>4288-2025</t>
  </si>
  <si>
    <t>4289-2025</t>
  </si>
  <si>
    <t>4290-2025</t>
  </si>
  <si>
    <t>4291-2025</t>
  </si>
  <si>
    <t>4292-2025</t>
  </si>
  <si>
    <t>4294-2025</t>
  </si>
  <si>
    <t>4295-2025</t>
  </si>
  <si>
    <t>4297-2025</t>
  </si>
  <si>
    <t>4298-2025</t>
  </si>
  <si>
    <t>4301-2025</t>
  </si>
  <si>
    <t>4302-2025</t>
  </si>
  <si>
    <t>4304-2025</t>
  </si>
  <si>
    <t>4305-2025</t>
  </si>
  <si>
    <t>4306-2025</t>
  </si>
  <si>
    <t>4307-2025</t>
  </si>
  <si>
    <t>4308-2025</t>
  </si>
  <si>
    <t>4310-2025</t>
  </si>
  <si>
    <t>4312-2025</t>
  </si>
  <si>
    <t>4316-2025</t>
  </si>
  <si>
    <t>4318-2025</t>
  </si>
  <si>
    <t>4342-2025</t>
  </si>
  <si>
    <t>4377-2025</t>
  </si>
  <si>
    <t>4383-2025</t>
  </si>
  <si>
    <t>4384-2025</t>
  </si>
  <si>
    <t>4385-2025</t>
  </si>
  <si>
    <t>4386-2025</t>
  </si>
  <si>
    <t>4387-2025</t>
  </si>
  <si>
    <t>4393-2025</t>
  </si>
  <si>
    <t>4448-2025</t>
  </si>
  <si>
    <t>4457-2025</t>
  </si>
  <si>
    <t>4459-2025</t>
  </si>
  <si>
    <t>4460-2025</t>
  </si>
  <si>
    <t>4461-2025</t>
  </si>
  <si>
    <t>4462-2025</t>
  </si>
  <si>
    <t>4465-2025</t>
  </si>
  <si>
    <t>4467-2025</t>
  </si>
  <si>
    <t>4468-2025</t>
  </si>
  <si>
    <t>4469-2025</t>
  </si>
  <si>
    <t>4477-2025</t>
  </si>
  <si>
    <t>4635-2025</t>
  </si>
  <si>
    <t>4644-2025</t>
  </si>
  <si>
    <t>4646-2025</t>
  </si>
  <si>
    <t>4648-2025</t>
  </si>
  <si>
    <t>4649-2025</t>
  </si>
  <si>
    <t>4650-2025</t>
  </si>
  <si>
    <t>4651-2025</t>
  </si>
  <si>
    <t>4653-2025</t>
  </si>
  <si>
    <t>4654-2025</t>
  </si>
  <si>
    <t>4655-2025</t>
  </si>
  <si>
    <t>4656-2025</t>
  </si>
  <si>
    <t>4657-2025</t>
  </si>
  <si>
    <t>4658-2025</t>
  </si>
  <si>
    <t>4660-2025</t>
  </si>
  <si>
    <t>4661-2025</t>
  </si>
  <si>
    <t>4665-2025</t>
  </si>
  <si>
    <t>4667-2025</t>
  </si>
  <si>
    <t>4668-2025</t>
  </si>
  <si>
    <t>4669-2025</t>
  </si>
  <si>
    <t>4670-2025</t>
  </si>
  <si>
    <t>4674-2025</t>
  </si>
  <si>
    <t>4675-2025</t>
  </si>
  <si>
    <t>4676-2025</t>
  </si>
  <si>
    <t>4677-2025</t>
  </si>
  <si>
    <t>4678-2025</t>
  </si>
  <si>
    <t>4679-2025</t>
  </si>
  <si>
    <t>4680-2025</t>
  </si>
  <si>
    <t>4681-2025</t>
  </si>
  <si>
    <t>4682-2025</t>
  </si>
  <si>
    <t>4683-2025</t>
  </si>
  <si>
    <t>4684-2025</t>
  </si>
  <si>
    <t>4685-2025</t>
  </si>
  <si>
    <t>4686-2025</t>
  </si>
  <si>
    <t>4687-2025</t>
  </si>
  <si>
    <t>4689-2025</t>
  </si>
  <si>
    <t>4690-2025</t>
  </si>
  <si>
    <t>4691-2025</t>
  </si>
  <si>
    <t>4692-2025</t>
  </si>
  <si>
    <t>4693-2025</t>
  </si>
  <si>
    <t>4694-2025</t>
  </si>
  <si>
    <t>4695-2025</t>
  </si>
  <si>
    <t>4697-2025</t>
  </si>
  <si>
    <t>4698-2025</t>
  </si>
  <si>
    <t>4700-2025</t>
  </si>
  <si>
    <t>4702-2025</t>
  </si>
  <si>
    <t>4779-2025</t>
  </si>
  <si>
    <t>4787-2025</t>
  </si>
  <si>
    <t>4788-2025</t>
  </si>
  <si>
    <t>5166-2025</t>
  </si>
  <si>
    <t>5173-2025</t>
  </si>
  <si>
    <t>5223-2025</t>
  </si>
  <si>
    <t>5224-2025</t>
  </si>
  <si>
    <t>5225-2025</t>
  </si>
  <si>
    <t>5252-2025</t>
  </si>
  <si>
    <t>5253-2025</t>
  </si>
  <si>
    <t>5255-2025</t>
  </si>
  <si>
    <t>5256-2025</t>
  </si>
  <si>
    <t>5257-2025</t>
  </si>
  <si>
    <t>5263-2025</t>
  </si>
  <si>
    <t>5278-2025</t>
  </si>
  <si>
    <t>5287-2025</t>
  </si>
  <si>
    <t>5288-2025</t>
  </si>
  <si>
    <t>5309-2025</t>
  </si>
  <si>
    <t>5312-2025</t>
  </si>
  <si>
    <t>5322-2025</t>
  </si>
  <si>
    <t>5327-2025</t>
  </si>
  <si>
    <t>5332-2025</t>
  </si>
  <si>
    <t>5354-2025</t>
  </si>
  <si>
    <t>5365-2025</t>
  </si>
  <si>
    <t>5377-2025</t>
  </si>
  <si>
    <t>5381-2025</t>
  </si>
  <si>
    <t>5532-2025</t>
  </si>
  <si>
    <t>5533-2025</t>
  </si>
  <si>
    <t>5534-2025</t>
  </si>
  <si>
    <t>5535-2025</t>
  </si>
  <si>
    <t>5536-2025</t>
  </si>
  <si>
    <t>5537-2025</t>
  </si>
  <si>
    <t>5549-2025</t>
  </si>
  <si>
    <t>5550-2025</t>
  </si>
  <si>
    <t>5551-2025</t>
  </si>
  <si>
    <t>5552-2025</t>
  </si>
  <si>
    <t>5553-2025</t>
  </si>
  <si>
    <t>5554-2025</t>
  </si>
  <si>
    <t>5555-2025</t>
  </si>
  <si>
    <t>5556-2025</t>
  </si>
  <si>
    <t>5557-2025</t>
  </si>
  <si>
    <t>5575-2025</t>
  </si>
  <si>
    <t>5576-2025</t>
  </si>
  <si>
    <t>5577-2025</t>
  </si>
  <si>
    <t>5578-2025</t>
  </si>
  <si>
    <t>5579-2025</t>
  </si>
  <si>
    <t>5580-2025</t>
  </si>
  <si>
    <t>5581-2025</t>
  </si>
  <si>
    <t>5582-2025</t>
  </si>
  <si>
    <t>5583-2025</t>
  </si>
  <si>
    <t>5584-2025</t>
  </si>
  <si>
    <t>5585-2025</t>
  </si>
  <si>
    <t>5586-2025</t>
  </si>
  <si>
    <t>5587-2025</t>
  </si>
  <si>
    <t>5588-2025</t>
  </si>
  <si>
    <t>5589-2025</t>
  </si>
  <si>
    <t>5590-2025</t>
  </si>
  <si>
    <t>5591-2025</t>
  </si>
  <si>
    <t>5592-2025</t>
  </si>
  <si>
    <t>5594-2025</t>
  </si>
  <si>
    <t>5596-2025</t>
  </si>
  <si>
    <t>5597-2025</t>
  </si>
  <si>
    <t>5598-2025</t>
  </si>
  <si>
    <t>5599-2025</t>
  </si>
  <si>
    <t>5600-2025</t>
  </si>
  <si>
    <t>5601-2025</t>
  </si>
  <si>
    <t>5602-2025</t>
  </si>
  <si>
    <t>5603-2025</t>
  </si>
  <si>
    <t>5604-2025</t>
  </si>
  <si>
    <t>5605-2025</t>
  </si>
  <si>
    <t>5606-2025</t>
  </si>
  <si>
    <t>5607-2025</t>
  </si>
  <si>
    <t>5608-2025</t>
  </si>
  <si>
    <t>5609-2025</t>
  </si>
  <si>
    <t>5610-2025</t>
  </si>
  <si>
    <t>5611-2025</t>
  </si>
  <si>
    <t>5612-2025</t>
  </si>
  <si>
    <t>5613-2025</t>
  </si>
  <si>
    <t>5614-2025</t>
  </si>
  <si>
    <t>5615-2025</t>
  </si>
  <si>
    <t>5616-2025</t>
  </si>
  <si>
    <t>5617-2025</t>
  </si>
  <si>
    <t>5618-2025</t>
  </si>
  <si>
    <t>5619-2025</t>
  </si>
  <si>
    <t>5620-2025</t>
  </si>
  <si>
    <t>5621-2025</t>
  </si>
  <si>
    <t>5622-2025</t>
  </si>
  <si>
    <t>5623-2025</t>
  </si>
  <si>
    <t>5624-2025</t>
  </si>
  <si>
    <t>5625-2025</t>
  </si>
  <si>
    <t>5626-2025</t>
  </si>
  <si>
    <t>5627-2025</t>
  </si>
  <si>
    <t>5628-2025</t>
  </si>
  <si>
    <t>5629-2025</t>
  </si>
  <si>
    <t>5630-2025</t>
  </si>
  <si>
    <t>5631-2025</t>
  </si>
  <si>
    <t>5632-2025</t>
  </si>
  <si>
    <t>5633-2025</t>
  </si>
  <si>
    <t>5634-2025</t>
  </si>
  <si>
    <t>5635-2025</t>
  </si>
  <si>
    <t>5636-2025</t>
  </si>
  <si>
    <t>5637-2025</t>
  </si>
  <si>
    <t>5638-2025</t>
  </si>
  <si>
    <t>5639-2025</t>
  </si>
  <si>
    <t>5640-2025</t>
  </si>
  <si>
    <t>5641-2025</t>
  </si>
  <si>
    <t>5642-2025</t>
  </si>
  <si>
    <t>5643-2025</t>
  </si>
  <si>
    <t>5644-2025</t>
  </si>
  <si>
    <t>5645-2025</t>
  </si>
  <si>
    <t>5646-2025</t>
  </si>
  <si>
    <t>5647-2025</t>
  </si>
  <si>
    <t>5648-2025</t>
  </si>
  <si>
    <t>5649-2025</t>
  </si>
  <si>
    <t>5650-2025</t>
  </si>
  <si>
    <t>5651-2025</t>
  </si>
  <si>
    <t>5653-2025</t>
  </si>
  <si>
    <t>5654-2025</t>
  </si>
  <si>
    <t>5655-2025</t>
  </si>
  <si>
    <t>5656-2025</t>
  </si>
  <si>
    <t>5657-2025</t>
  </si>
  <si>
    <t>5658-2025</t>
  </si>
  <si>
    <t>5659-2025</t>
  </si>
  <si>
    <t>5660-2025</t>
  </si>
  <si>
    <t>5661-2025</t>
  </si>
  <si>
    <t>5662-2025</t>
  </si>
  <si>
    <t>5703-2025</t>
  </si>
  <si>
    <t>5704-2025</t>
  </si>
  <si>
    <t>5721-2025</t>
  </si>
  <si>
    <t>5879-2025</t>
  </si>
  <si>
    <t>5941-2025</t>
  </si>
  <si>
    <t>5981-2025</t>
  </si>
  <si>
    <t>5990-2025</t>
  </si>
  <si>
    <t>5996-2025</t>
  </si>
  <si>
    <t>6001-2025</t>
  </si>
  <si>
    <t>6012-2025</t>
  </si>
  <si>
    <t>6018-2025</t>
  </si>
  <si>
    <t>6020-2025</t>
  </si>
  <si>
    <t>6047-2025</t>
  </si>
  <si>
    <t>6056-2025</t>
  </si>
  <si>
    <t>6060-2025</t>
  </si>
  <si>
    <t>6083-2025</t>
  </si>
  <si>
    <t>6084-2025</t>
  </si>
  <si>
    <t>6125-2025</t>
  </si>
  <si>
    <t>6149-2025</t>
  </si>
  <si>
    <t>6160-2025</t>
  </si>
  <si>
    <t>6174-2025</t>
  </si>
  <si>
    <t>6176-2025</t>
  </si>
  <si>
    <t>6181-2025</t>
  </si>
  <si>
    <t>6183-2025</t>
  </si>
  <si>
    <t>6184-2025</t>
  </si>
  <si>
    <t>6185-2025</t>
  </si>
  <si>
    <t>6199-2025</t>
  </si>
  <si>
    <t>6204-2025</t>
  </si>
  <si>
    <t>6205-2025</t>
  </si>
  <si>
    <t>6220-2025</t>
  </si>
  <si>
    <t>6226-2025</t>
  </si>
  <si>
    <t>6250-2025</t>
  </si>
  <si>
    <t>6293-2025</t>
  </si>
  <si>
    <t>6317-2025</t>
  </si>
  <si>
    <t>6327-2025</t>
  </si>
  <si>
    <t>6328-2025</t>
  </si>
  <si>
    <t>6329-2025</t>
  </si>
  <si>
    <t>6340-2025</t>
  </si>
  <si>
    <t>6370-2025</t>
  </si>
  <si>
    <t>6371-2025</t>
  </si>
  <si>
    <t>6372-2025</t>
  </si>
  <si>
    <t>6374-2025</t>
  </si>
  <si>
    <t>6382-2025</t>
  </si>
  <si>
    <t>6391-2025</t>
  </si>
  <si>
    <t>6400-2025</t>
  </si>
  <si>
    <t>6402-2025</t>
  </si>
  <si>
    <t>6459-2025</t>
  </si>
  <si>
    <t>6468-2025</t>
  </si>
  <si>
    <t>6491-2025</t>
  </si>
  <si>
    <t>6493-2025</t>
  </si>
  <si>
    <t>6521-2025</t>
  </si>
  <si>
    <t>6522-2025</t>
  </si>
  <si>
    <t>6523-2025</t>
  </si>
  <si>
    <t>6524-2025</t>
  </si>
  <si>
    <t>6525-2025</t>
  </si>
  <si>
    <t>6526-2025</t>
  </si>
  <si>
    <t>6527-2025</t>
  </si>
  <si>
    <t>6528-2025</t>
  </si>
  <si>
    <t>6530-2025</t>
  </si>
  <si>
    <t>6531-2025</t>
  </si>
  <si>
    <t>6533-2025</t>
  </si>
  <si>
    <t>6534-2025</t>
  </si>
  <si>
    <t>6535-2025</t>
  </si>
  <si>
    <t>6536-2025</t>
  </si>
  <si>
    <t>6537-2025</t>
  </si>
  <si>
    <t>6538-2025</t>
  </si>
  <si>
    <t>6539-2025</t>
  </si>
  <si>
    <t>6540-2025</t>
  </si>
  <si>
    <t>6541-2025</t>
  </si>
  <si>
    <t>6565-2025</t>
  </si>
  <si>
    <t>6566-2025</t>
  </si>
  <si>
    <t>6567-2025</t>
  </si>
  <si>
    <t>6570-2025</t>
  </si>
  <si>
    <t>6571-2025</t>
  </si>
  <si>
    <t>6577-2025</t>
  </si>
  <si>
    <t>6595-2025</t>
  </si>
  <si>
    <t>6597-2025</t>
  </si>
  <si>
    <t>6623-2025</t>
  </si>
  <si>
    <t>6633-2025</t>
  </si>
  <si>
    <t>6634-2025</t>
  </si>
  <si>
    <t>6646-2025</t>
  </si>
  <si>
    <t>6652-2025</t>
  </si>
  <si>
    <t>6664-2025</t>
  </si>
  <si>
    <t>6689-2025</t>
  </si>
  <si>
    <t>6704-2025</t>
  </si>
  <si>
    <t>6720-2025</t>
  </si>
  <si>
    <t>6730-2025</t>
  </si>
  <si>
    <t>6747-2025</t>
  </si>
  <si>
    <t>6775-2025</t>
  </si>
  <si>
    <t>6776-2025</t>
  </si>
  <si>
    <t>6778-2025</t>
  </si>
  <si>
    <t>6779-2025</t>
  </si>
  <si>
    <t>6780-2025</t>
  </si>
  <si>
    <t>6782-2025</t>
  </si>
  <si>
    <t>6872-2025</t>
  </si>
  <si>
    <t>6976-2025</t>
  </si>
  <si>
    <t>7184-2025</t>
  </si>
  <si>
    <t>7185-2025</t>
  </si>
  <si>
    <t>7186-2025</t>
  </si>
  <si>
    <t>7187-2025</t>
  </si>
  <si>
    <t>7188-2025</t>
  </si>
  <si>
    <t>7196-2025</t>
  </si>
  <si>
    <t>7197-2025</t>
  </si>
  <si>
    <t>7198-2025</t>
  </si>
  <si>
    <t>7246-2025</t>
  </si>
  <si>
    <t>7247-2025</t>
  </si>
  <si>
    <t>7250-2025</t>
  </si>
  <si>
    <t>7251-2025</t>
  </si>
  <si>
    <t>7253-2025</t>
  </si>
  <si>
    <t>7254-2025</t>
  </si>
  <si>
    <t>7255-2025</t>
  </si>
  <si>
    <t>7256-2025</t>
  </si>
  <si>
    <t>7257-2025</t>
  </si>
  <si>
    <t>7258-2025</t>
  </si>
  <si>
    <t>7259-2025</t>
  </si>
  <si>
    <t>7260-2025</t>
  </si>
  <si>
    <t>7261-2025</t>
  </si>
  <si>
    <t>7262-2025</t>
  </si>
  <si>
    <t>7263-2025</t>
  </si>
  <si>
    <t>7264-2025</t>
  </si>
  <si>
    <t>7265-2025</t>
  </si>
  <si>
    <t>7266-2025</t>
  </si>
  <si>
    <t>7267-2025</t>
  </si>
  <si>
    <t>7268-2025</t>
  </si>
  <si>
    <t>7270-2025</t>
  </si>
  <si>
    <t>7271-2025</t>
  </si>
  <si>
    <t>7272-2025</t>
  </si>
  <si>
    <t>7273-2025</t>
  </si>
  <si>
    <t>7274-2025</t>
  </si>
  <si>
    <t>7275-2025</t>
  </si>
  <si>
    <t>7276-2025</t>
  </si>
  <si>
    <t>7279-2025</t>
  </si>
  <si>
    <t>7280-2025</t>
  </si>
  <si>
    <t>7281-2025</t>
  </si>
  <si>
    <t>7282-2025</t>
  </si>
  <si>
    <t>7283-2025</t>
  </si>
  <si>
    <t>7284-2025</t>
  </si>
  <si>
    <t>7285-2025</t>
  </si>
  <si>
    <t>7286-2025</t>
  </si>
  <si>
    <t>7287-2025</t>
  </si>
  <si>
    <t>7288-2025</t>
  </si>
  <si>
    <t>7289-2025</t>
  </si>
  <si>
    <t>7290-2025</t>
  </si>
  <si>
    <t>7291-2025</t>
  </si>
  <si>
    <t>7292-2025</t>
  </si>
  <si>
    <t>7293-2025</t>
  </si>
  <si>
    <t>7294-2025</t>
  </si>
  <si>
    <t>7295-2025</t>
  </si>
  <si>
    <t>7296-2025</t>
  </si>
  <si>
    <t>7297-2025</t>
  </si>
  <si>
    <t>7298-2025</t>
  </si>
  <si>
    <t>7299-2025</t>
  </si>
  <si>
    <t>7300-2025</t>
  </si>
  <si>
    <t>7446-2025</t>
  </si>
  <si>
    <t>7462-2025</t>
  </si>
  <si>
    <t>7465-2025</t>
  </si>
  <si>
    <t>7466-2025</t>
  </si>
  <si>
    <t>7467-2025</t>
  </si>
  <si>
    <t>7474-2025</t>
  </si>
  <si>
    <t>7475-2025</t>
  </si>
  <si>
    <t>7477-2025</t>
  </si>
  <si>
    <t>7478-2025</t>
  </si>
  <si>
    <t>7482-2025</t>
  </si>
  <si>
    <t>7484-2025</t>
  </si>
  <si>
    <t>7488-2025</t>
  </si>
  <si>
    <t>7496-2025</t>
  </si>
  <si>
    <t>7497-2025</t>
  </si>
  <si>
    <t>7498-2025</t>
  </si>
  <si>
    <t>7499-2025</t>
  </si>
  <si>
    <t>7514-2025</t>
  </si>
  <si>
    <t>7521-2025</t>
  </si>
  <si>
    <t>7527-2025</t>
  </si>
  <si>
    <t>7529-2025</t>
  </si>
  <si>
    <t>7530-2025</t>
  </si>
  <si>
    <t>7531-2025</t>
  </si>
  <si>
    <t>7532-2025</t>
  </si>
  <si>
    <t>7533-2025</t>
  </si>
  <si>
    <t>7540-2025</t>
  </si>
  <si>
    <t>7541-2025</t>
  </si>
  <si>
    <t>7542-2025</t>
  </si>
  <si>
    <t>7553-2025</t>
  </si>
  <si>
    <t>7554-2025</t>
  </si>
  <si>
    <t>7558-2025</t>
  </si>
  <si>
    <t>7559-2025</t>
  </si>
  <si>
    <t>7560-2025</t>
  </si>
  <si>
    <t>7561-2025</t>
  </si>
  <si>
    <t>7562-2025</t>
  </si>
  <si>
    <t>7563-2025</t>
  </si>
  <si>
    <t>7564-2025</t>
  </si>
  <si>
    <t>7565-2025</t>
  </si>
  <si>
    <t>7566-2025</t>
  </si>
  <si>
    <t>7567-2025</t>
  </si>
  <si>
    <t>7568-2025</t>
  </si>
  <si>
    <t>7569-2025</t>
  </si>
  <si>
    <t>7570-2025</t>
  </si>
  <si>
    <t>7571-2025</t>
  </si>
  <si>
    <t>7572-2025</t>
  </si>
  <si>
    <t>7573-2025</t>
  </si>
  <si>
    <t>7574-2025</t>
  </si>
  <si>
    <t>7575-2025</t>
  </si>
  <si>
    <t>7576-2025</t>
  </si>
  <si>
    <t>7835-2025</t>
  </si>
  <si>
    <t>7836-2025</t>
  </si>
  <si>
    <t>7930-2025</t>
  </si>
  <si>
    <t>7937-2025</t>
  </si>
  <si>
    <t>7939-2025</t>
  </si>
  <si>
    <t>7940-2025</t>
  </si>
  <si>
    <t>7946-2025</t>
  </si>
  <si>
    <t>7947-2025</t>
  </si>
  <si>
    <t>7948-2025</t>
  </si>
  <si>
    <t>7949-2025</t>
  </si>
  <si>
    <t>7951-2025</t>
  </si>
  <si>
    <t>7952-2025</t>
  </si>
  <si>
    <t>7953-2025</t>
  </si>
  <si>
    <t>7954-2025</t>
  </si>
  <si>
    <t>7955-2025</t>
  </si>
  <si>
    <t>7956-2025</t>
  </si>
  <si>
    <t>7957-2025</t>
  </si>
  <si>
    <t>7958-2025</t>
  </si>
  <si>
    <t>7959-2025</t>
  </si>
  <si>
    <t>7960-2025</t>
  </si>
  <si>
    <t>7961-2025</t>
  </si>
  <si>
    <t>7977-2025</t>
  </si>
  <si>
    <t>8181-2025</t>
  </si>
  <si>
    <t>8182-2025</t>
  </si>
  <si>
    <t>8183-2025</t>
  </si>
  <si>
    <t>8261-2025</t>
  </si>
  <si>
    <t>8265-2025</t>
  </si>
  <si>
    <t>8282-2025</t>
  </si>
  <si>
    <t>8286-2025</t>
  </si>
  <si>
    <t>8315-2025</t>
  </si>
  <si>
    <t>8317-2025</t>
  </si>
  <si>
    <t>8318-2025</t>
  </si>
  <si>
    <t>8319-2025</t>
  </si>
  <si>
    <t>8323-2025</t>
  </si>
  <si>
    <t>8324-2025</t>
  </si>
  <si>
    <t>8327-2025</t>
  </si>
  <si>
    <t>8335-2025</t>
  </si>
  <si>
    <t>8345-2025</t>
  </si>
  <si>
    <t>8348-2025</t>
  </si>
  <si>
    <t>8371-2025</t>
  </si>
  <si>
    <t>8392-2025</t>
  </si>
  <si>
    <t>8411-2025</t>
  </si>
  <si>
    <t>8451-2025</t>
  </si>
  <si>
    <t>8632-2025</t>
  </si>
  <si>
    <t>NUMPAQUE MANRIQUE INGRID JOHANA</t>
  </si>
  <si>
    <t>BARRETO SUAREZ DIEGO MAURICIO</t>
  </si>
  <si>
    <t>BARRAZA CASTELLAR CLARA ELENA</t>
  </si>
  <si>
    <t>BOHORQUEZ CUBILLOS JENNY EDITH </t>
  </si>
  <si>
    <t xml:space="preserve">BENAVIDES VARON ALFONSO </t>
  </si>
  <si>
    <t>REYES CASTELLANOS DEYSI JOHANNA</t>
  </si>
  <si>
    <t>CAMARGO  HILDA PATRICIA</t>
  </si>
  <si>
    <t>GONZALEZ CARDENAS GINA PAOLA</t>
  </si>
  <si>
    <t>CARCAMO BONEU KELLY ANGELLINA</t>
  </si>
  <si>
    <t>DIANA PAOLA MARTINEZ GUZMAN</t>
  </si>
  <si>
    <t>HEIDY JOHANA VALENCIA REINA</t>
  </si>
  <si>
    <t>RICAURTE AYALA ANDREA LILIANA</t>
  </si>
  <si>
    <t>AVELLA RODRIGUEZ NILSON</t>
  </si>
  <si>
    <t>JOHAN CAMILO RODRÍGUEZ ZÁRATE</t>
  </si>
  <si>
    <t>JESSICA LIZETH SOCHA IBAÑEZ</t>
  </si>
  <si>
    <t>GINNA PAOLA LOPEZ MORENO</t>
  </si>
  <si>
    <t>YENNY MARCELA LOZADA CHAVARRO</t>
  </si>
  <si>
    <t>DUBIS MARIA PIMIENTEL RUBIO</t>
  </si>
  <si>
    <t>FRANCY JAZMIN GUEVARA MEJIA</t>
  </si>
  <si>
    <t>MOJICA ALAVA ANDRES MAURICIO</t>
  </si>
  <si>
    <t>MONICA MENDIVELSO MORENO</t>
  </si>
  <si>
    <t>NARDA CECILIA GONZALEZ RINCON</t>
  </si>
  <si>
    <t>INGRID MAHOLENI CASTRO URIBE</t>
  </si>
  <si>
    <t>MARLENE MARTINEZ</t>
  </si>
  <si>
    <t>ROJAS GALVIS DIANA ANDREA</t>
  </si>
  <si>
    <t>DERLY YOHANA BERNAL GALLO</t>
  </si>
  <si>
    <t>JUAN PABLO CEDIEL RODRIGUEZ</t>
  </si>
  <si>
    <t>FLORY JOHANNA CASTIBLANCO CASTELBLANCO</t>
  </si>
  <si>
    <t>ALVARO ENRIQUE DAZA LOPEZ</t>
  </si>
  <si>
    <t>LINA ALEXANDRA GUTIERREZ FARFAN</t>
  </si>
  <si>
    <t>ELIANA KATHERINE RUBIANO MEJÍA</t>
  </si>
  <si>
    <t>JENNIFER CAROLINA FAJARDO FONSECA</t>
  </si>
  <si>
    <t>NATALIA ALVIZ VARGAS</t>
  </si>
  <si>
    <t>CHRISTIAN DAVID BELTRAN MORALES</t>
  </si>
  <si>
    <t>YEIMMY CATHERINE GUTIERREZ ORTIZ</t>
  </si>
  <si>
    <t>MONICA VIVIANA PORRAS BEDOYA</t>
  </si>
  <si>
    <t>LAURA VIVIANA LOPEZ TORRES</t>
  </si>
  <si>
    <t>JULI JOHANA CANO BUITRAGO</t>
  </si>
  <si>
    <t>NATALIA NATALIA GUTIÉRREZ BOLÍVAR</t>
  </si>
  <si>
    <t>MARIA DEL PILAR RODRIGUEZ PINILLA</t>
  </si>
  <si>
    <t>EVELIN BALLEN CHACON</t>
  </si>
  <si>
    <t>ADRIANA MARTINEZ MOJICA</t>
  </si>
  <si>
    <t>TATIANA LEON ABRIL</t>
  </si>
  <si>
    <t>LADY JOHANNA CASTILLO PACHÓN</t>
  </si>
  <si>
    <t>ANGELICA MORALES HERNÁNDEZ</t>
  </si>
  <si>
    <t>JEIMMY DAMARIS CAMACHO USAQUEN</t>
  </si>
  <si>
    <t>FREDY SOLER ALBAÑIL</t>
  </si>
  <si>
    <t>KAREN LORENA BENITEZ HERNANDEZ</t>
  </si>
  <si>
    <t>ANA VICTORIA VERGARA RODRIGUEZ</t>
  </si>
  <si>
    <t>ADRIANA GINNETT MARIÑO URREGO</t>
  </si>
  <si>
    <t xml:space="preserve">MARTINEZ RODRIGUEZ JOHANA MILENA </t>
  </si>
  <si>
    <t>JHON JAIRO TRIANA BARRIOS</t>
  </si>
  <si>
    <t>ANDREA JULIETH BARBOSA GUIZA</t>
  </si>
  <si>
    <t>JOHN EDISON CAJAMARCA SARMIENTO</t>
  </si>
  <si>
    <t>DIANA PAOLA BARRERA AGUILAR</t>
  </si>
  <si>
    <t>OSCAR DAVID CRUZ HERNANDEZ</t>
  </si>
  <si>
    <t>ANDREA ESTRADA SANCHEZ</t>
  </si>
  <si>
    <t>MYRIAM TERESA AMAYA GUIO</t>
  </si>
  <si>
    <t>SANDRA MILENA GOMEZ PEREZ</t>
  </si>
  <si>
    <t>ANGELICA DEL PILAR VIRACACHA CUEVAS</t>
  </si>
  <si>
    <t>JENNIFER ANDREA ROSAS ORTIZ</t>
  </si>
  <si>
    <t>LADY JOHANA CASTILLO PACHON</t>
  </si>
  <si>
    <t>LADY CAROLINA CARDENAS GUTIERREZ</t>
  </si>
  <si>
    <t>YENNY ROCIO SANCHEZ RATIVA</t>
  </si>
  <si>
    <t>NATALIA GUTIERREZ BOLIVAR</t>
  </si>
  <si>
    <t>PAULA ANDREA GUERRERO JARAMILLO</t>
  </si>
  <si>
    <t>ERIKA GARCES FAJARDO</t>
  </si>
  <si>
    <t>YESICA PAOLA SALAS MONTAÑO</t>
  </si>
  <si>
    <t>IVONNE VANESSA LABRADOR CANAL</t>
  </si>
  <si>
    <t>SANDRA MILENA BARRERA SIERRA</t>
  </si>
  <si>
    <t>ANGELICA MARIA DIAZ HIGUERA</t>
  </si>
  <si>
    <t>ADRIANA PAOLA TERNERA PULIDO</t>
  </si>
  <si>
    <t>ALEIDA XIMENA ROMERO AGUDELO</t>
  </si>
  <si>
    <t>JUAN SEBASTIAN FAURA MORALES</t>
  </si>
  <si>
    <t>ZAYRA ALEJANDRA CORTES MARTINEZ</t>
  </si>
  <si>
    <t>EUGENIA PILAR BEJARANO BEJARANO</t>
  </si>
  <si>
    <t>DIEGO MAURICIO ORDOÑEZ BEDOYA</t>
  </si>
  <si>
    <t>OLGA PATRICIA REY TOVAR</t>
  </si>
  <si>
    <t>VICTOR FREDY LESMES JARAMILLO</t>
  </si>
  <si>
    <t>JHONNY ARIEL NOGUERA ROSERO</t>
  </si>
  <si>
    <t>MONICA JAZMIN FRANCO SILVA</t>
  </si>
  <si>
    <t>JULIAN ALEXANDER MONTOYA SUAREZ</t>
  </si>
  <si>
    <t>FABIO GREGORIO PARRA TRIANA</t>
  </si>
  <si>
    <t>PAULA ANDREA CEPEDA POSADA</t>
  </si>
  <si>
    <t>DIEGO MAURICIO URRIAGO CASTRO</t>
  </si>
  <si>
    <t>NATALY CARRILLO SÁNCHEZ</t>
  </si>
  <si>
    <t>IGUARAN GOMEZ YALIBETH</t>
  </si>
  <si>
    <t>NIDIA CONSTANZA MARTINEZ AVELLANEDA</t>
  </si>
  <si>
    <t>RODRIGUEZ JIMENEZ DIANA CONSTANZA</t>
  </si>
  <si>
    <t>ANA PATRICIA GÓMEZ DÍAZ</t>
  </si>
  <si>
    <t>JENNY CONSTANZA BERMUDEZ GARCIA</t>
  </si>
  <si>
    <t>ERIKA ESPERANZA CAMERO RAMIREZ</t>
  </si>
  <si>
    <t>RICARDO MAURICIO CALDERON JAIMES</t>
  </si>
  <si>
    <t>IVAN ROBERTO MIRANDA CORTES</t>
  </si>
  <si>
    <t>ANDREA CATHERINE OJEDA GARCIA</t>
  </si>
  <si>
    <t>ANDREA PAOLA MENESES MARTINEZ</t>
  </si>
  <si>
    <t>INGRID JOHANA NUMPAQUE MANRIQUE</t>
  </si>
  <si>
    <t>LEYDER MONICA MONTAÑA OSORIO</t>
  </si>
  <si>
    <t>DIEGO ANDRES GÓMEZ MARTINEZ</t>
  </si>
  <si>
    <t>LAURA STEFANIA MILLAN SANABRIA</t>
  </si>
  <si>
    <t>DEISSY VIVIANA ROJAS GUAIDIA</t>
  </si>
  <si>
    <t>NIDIA MARGOTH OROZCO SUAREZ</t>
  </si>
  <si>
    <t>ANDRES MAURICIO MOJICA ALAVA</t>
  </si>
  <si>
    <t>ELISA CAROLINA VARGAS FONTECHA</t>
  </si>
  <si>
    <t>DEISY KATHERINE BARRERA VARGAS</t>
  </si>
  <si>
    <t>DIANA CAMILA BORJA ESPITIA</t>
  </si>
  <si>
    <t>LEIDY DANIELA SIERRA CHANTRE</t>
  </si>
  <si>
    <t>MAGDYAR ANGELICA PARGA CASTELLANOS</t>
  </si>
  <si>
    <t>SINDY PAOLA ORTIZ CASTRO</t>
  </si>
  <si>
    <t>VANESSA JULIETH ZUÑIGA GUTIERREZ</t>
  </si>
  <si>
    <t>GINA ALEJANDRA VARGAS LANZA</t>
  </si>
  <si>
    <t>LEIDY PAOLA MENDEZ RONCANCIO</t>
  </si>
  <si>
    <t>GINNA FERNANDA LINARES BELTRAN</t>
  </si>
  <si>
    <t>PAOLA CASTILLO HUESA</t>
  </si>
  <si>
    <t>LEOPOLDO LUNA VARGAS</t>
  </si>
  <si>
    <t>GLORIA PATRICIA ESTUPIÑAN PEDRAZA</t>
  </si>
  <si>
    <t>CAROLINA MARIA VELEZ MENDOZA</t>
  </si>
  <si>
    <t>SANDRA MILENA BECERRA ALMANZA</t>
  </si>
  <si>
    <t>NORMA PILAR ROMERO PASTOR</t>
  </si>
  <si>
    <t>KERSIM KARIN RODRIGUEZ CORREDOR</t>
  </si>
  <si>
    <t>LIZET LORENA SIERRA MOQUE</t>
  </si>
  <si>
    <t>JIMENA RODRIGUEZ PEDROZA</t>
  </si>
  <si>
    <t>LAURA MILENA ALBARRACIN ORTIZ</t>
  </si>
  <si>
    <t>BETTY ANDREA PALACIOS PALENCIA</t>
  </si>
  <si>
    <t>ELIIANA JINETH SIERRA ROA</t>
  </si>
  <si>
    <t>Prestar servicios como PROFESIONAL ESPECIALIZADO III LIDER OPERATIVO dentro de los diferentes procesos y procedimientos de la SUBRED INTEGRADA DE SERVICIOS DE SALUD NORTE E.S.E. de acuerdo a las necesidades de la Institución</t>
  </si>
  <si>
    <t>Prestar servicios como PROFESIONAL ESPECIALIZADO IV dentro de los diferentes procesos y procedimientos de la SUBRED INTEGRADA DE SERVICIOS DE SALUD NORTE E.S.E. de acuerdo a las necesidades de la Institución</t>
  </si>
  <si>
    <t>Prestar servicios como PROFESIONAL ESPECIALIZADO III - PROFESIONAL DE CIENCIAS DE LA SALUD, PSICOLOGIA, SOCIAL Y/O INGENIERIA DE SISTEMAS EPIDEMILOGO (A) dentro de los diferentes procesos y procedimientos de la SUBRED INTEGRADA DE SERVICIOS DE SALUD NORTE E.S.E. de acuerdo a las necesidades de la Institución.</t>
  </si>
  <si>
    <t>Prestar servicios como ODONTOLOGO ESPECIALISTA EN CIRUGIA MAXILOFACIAL dentro de los diferentes procesos y procedimientos de la SUBRED INTEGRADA DE SERVICIOS DE SALUD NORTE E.S.E. de acuerdo a las necesidades de la Institución.</t>
  </si>
  <si>
    <t>Prestar servicios como ODONTOLOGO ESPECIALISTA EN ODONTOPEDIATRIA dentro de los diferentes procesos y procedimientos de la SUBRED INTEGRADA DE SERVICIOS DE SALUD NORTE E.S.E. de acuerdo a las necesidades de la Institución.</t>
  </si>
  <si>
    <t>Prestar servicios como ODONTOLOGO ESPECIALISTA EN ENDODONCIA dentro de los diferentes procesos y procedimientos de la SUBRED INTEGRADA DE SERVICIOS DE SALUD NORTE E.S.E. de acuerdo a las necesidades de la Institución.</t>
  </si>
  <si>
    <t>Prestar servicios como ODONTOLOGO ESPECIALISTA EN PERIODONCIA dentro de los diferentes procesos y procedimientos de la SUBRED INTEGRADA DE SERVICIOS DE SALUD NORTE E.S.E. de acuerdo a las necesidades de la Institución.</t>
  </si>
  <si>
    <t>Prestar servicios como ODONTOLOGO ESPECIALISTA EN ORTODONCIA dentro de los diferentes procesos y procedimientos de la SUBRED INTEGRADA DE SERVICIOS DE SALUD NORTE E.S.E. de acuerdo a las necesidades de la Institución.</t>
  </si>
  <si>
    <t>Prestar servicios como PSICOLOGA ESPECIALISTA EN PSICOLOGIA EDUCATIVA dentro de los diferentes procesos y procedimientos de la SUBRED INTEGRADA DE SERVICIOS DE SALUD NORTE E.S.E. de acuerdo a las necesidades de la Institución.</t>
  </si>
  <si>
    <t>Prestar servicios como PSICOLOGA ESPECIALISTA EN DESARROLLO HUMANO dentro de los diferentes procesos y procedimientos de la SUBRED INTEGRADA DE SERVICIOS DE SALUD NORTE E.S.E. de acuerdo a las necesidades de la Institución.</t>
  </si>
  <si>
    <t>Prestar servicios como TERAPEUTA ESPECIALISTA - AUDIOLOGIAdentro de los diferentes procesos y procedimientos de la SUBRED INTEGRADA DE SERVICIOS DE SALUD NORTE E.S.E. de acuerdo a las necesidades de la Institución.</t>
  </si>
  <si>
    <t>Prestar servicios como PROFESIONAL ESPECIALIZADO EN PSIQUIATRIA ADULTOdentro de los diferentes procesos y procedimientos de la SUBRED INTEGRADA DE SERVICIOS DE SALUD NORTE E.S.E. de acuerdo a las necesidades de la Institución.</t>
  </si>
  <si>
    <t>Prestar servicios como PROFESIONAL ESPECIALIZADO III LIDER OPERATIVO dentro de los diferentes procesos y procedimientos de la SUBRED INTEGRADA DE SERVICIOS DE SALUD NORTE E.S.E. de acuerdo a las necesidades de la Institución.</t>
  </si>
  <si>
    <t>Prestar servicios como PROFESIONAL ESPECIALIZADO IV - PSICOLOGO CLINICO dentro de los diferentes procesos y procedimientos de la SUBRED INTEGRADA DE SERVICIOS DE SALUD NORTE E.S.E. de acuerdo a las necesidades de la Institución.</t>
  </si>
  <si>
    <t>Prestar servicios como PROFESIONAL ESPECIALIZADO IV - EPIDEMIOLOGIA (BASE SALUD) dentro de los diferentes procesos y procedimientos de la SUBRED INTEGRADA DE SERVICIOS DE SALUD NORTE E.S.E. de acuerdo a las necesidades de la Institución.</t>
  </si>
  <si>
    <t>Prestar servicios como PROFESIONAL ESPECIALIZADO lV - EPIDEMIOLOGO (A) dentro de los diferentes procesos y procedimientos de la SUBRED INTEGRADA DE SERVICIOS DE SALUD NORTE E.S.E. de acuerdo a las necesidades de la Institución.</t>
  </si>
  <si>
    <t>Prestar servicios como PROFESIONAL ESPECIALIZADO V EN LA OFICIONA DE INFORMACION - TIC dentro de los diferentes procesos y procedimientos de la SUBRED INTEGRADA DE SERVICIOS DE SALUD NORTE E.S.E. de acuerdo a las necesidades de la Institución.</t>
  </si>
  <si>
    <t>Prestar servicios como PROFESIONAL ESPECIALIZADO l - PROFESIONAL DEL AREA DE LA SALUD CON ESPECIALIZACION
 dentro de los diferentes procesos y procedimientos de la SUBRED INTEGRADA DE SERVICIOS DE SALUD NORTE E.S.E. de acuerdo a las necesidades de la Institución.</t>
  </si>
  <si>
    <t>Prestar servicios profesionales y de apoyo a la gestion como PSICOLOGO ESPECIALISTA EN SALUD OCUPACIONAL , dentro de los diferentes procesos y procedimientos de la SUBRED INTEGRADA DE SERVICIOS DE SALUD NORTE E.S.E.</t>
  </si>
  <si>
    <t>Prestar servicios profesionales y de apoyo a la gestion como PROFESIONAL ESPECIALIZADO 3 - LIDER OPERATIVO (A) , dentro de los diferentes procesos y procedimientos de la SUBRED INTEGRADA DE SERVICIOS DE SALUD NORTE E.S.E.,</t>
  </si>
  <si>
    <t>Prestar servicios profesionales y de apoyo a la gestion como PROFESIONAL ESPECIALIZADO I- FISIOTERAPEUTA dentro de los diferentes procesos y procedimientos de la SUBRED INTEGRADA DE SERVICIOS DE SALUD NORTE E.S.E.,</t>
  </si>
  <si>
    <t>Prestar servicios profesionales y de apoyo a la gestion como PSICOLOGO ESPECIALISTA EN SALUD OCUPACIONAL , dentro de los diferentes procesos y procedimientos de la SUBRED INTEGRADA DE SERVICIOS DE SALUD NORTE E.S.E., de acuerdo a las necesidades de la institución.</t>
  </si>
  <si>
    <t>Prestar servicios profesionales y de apoyo a la gestion como PROFESIONAL ESPECIALIZADO II dentro de los diferentes procesos y procedimientos de la SUBRED INTEGRADA DE SERVICIOS DE SALUD NORTE E.S.E., de acuerdo a las necesidades de la institución.</t>
  </si>
  <si>
    <t>Prestar servicios profesionales y de apoyo a la gestion como PSICOLOGO ESPECIALISTA EN SALUD OCUPACIONAL dentro de los diferentes procesos y procedimientos de la SUBRED INTEGRADA DE SERVICIOS DE SALUD NORTE E.S.E., de acuerdo a las necesidades de la institución.</t>
  </si>
  <si>
    <t>Prestar servicios profesionales y de apoyo a la gestion como PROFESIONAL ESPECIALIZADO ll - REFERENTE DE GESTION dentro de los diferentes procesos y procedimientos de la SUBRED INTEGRADA DE SERVICIOS DE SALUD NORTE E.S.E., , de acuerdo a las necesidades de la institución.</t>
  </si>
  <si>
    <t>Prestar servicios profesionales y de apoyo a la gestion como PROFESIONAL ESPECIALIZADO 4 - PROFESIONAL DE APOYO dentro de los diferentes procesos y procedimientos de la SUBRED INTEGRADA DE SERVICIOS DE SALUD NORTE E.S.E., de acuerdo a las necesidades de la institución.</t>
  </si>
  <si>
    <t>Prestar servicios profesionales y de apoyo a la gestion como PROFESIONAL ESPECIALIZADO IV - EPIDEMIOLOGO (A) dentro de los diferentes procesos y procedimientos de la SUBRED INTEGRADA DE SERVICIOS DE SALUD NORTE E.S.E., de acuerdo a las necesidades de la institución.</t>
  </si>
  <si>
    <t>Prestar servicios profesionales y de apoyo a la gestion como PROFESIONAL ESPECIALIZADO VI, dentro de los diferentes procesos y procedimientos de la SUBRED INTEGRADA DE SERVICIOS DE SALUD NORTE E.S.E., de acuerdo a las necesidades de la institución.</t>
  </si>
  <si>
    <t>Prestar servicios profesionales y de apoyo a la gestion como PROFESIONAL ESPECIALIZADO AREA DE LA SALUD - BACTERIOLOGO dentro de los diferentes procesos y procedimientos de la SUBRED INTEGRADA DE SERVICIOS DE SALUD NORTE E.S.E., de acuerdo a las necesidades de la institución.</t>
  </si>
  <si>
    <t>Prestar servicios como PROFESIONAL ESPECIALIZADO EN NEUROPSICOLOGIA MAESTRIA O DOCTORADO dentro de los diferentes procesos y procedimientos de la SUBRED INTEGRADA DE SERVICIOS DE SALUD NORTE E.S.E. de acuerdo a las necesidades de la Institución.</t>
  </si>
  <si>
    <t>Prestar servicio profesionales y de apoyo a la gestión como PROFESIONAL ESPECIALIZADO 2 - REFERENTE DE GESTIÓN dentro de los diferentes procesos y procedimientos de la SUBRED INTEGRADA DE SERVICIOS DE SALUD NORTE E.S.E. de acuerdo a las necesidades de la institución</t>
  </si>
  <si>
    <t>Prestar servicios profesionales y de apoyo a la gestion como PROFESIONAL ESPECIALIZADO V dentro de los diferentes procesos y procedimientos de la SUBRED INTEGRADA DE SERVICIOS DE SALUD NORTE E.S.E., de acuerdo a las necesidades de la institución.</t>
  </si>
  <si>
    <t>Prestar servicios profesionales y de apoyo a la gestión como PROFESIONAL ESPECIALIZADO II dentro de los diferentes procesos y procedimientos de la SUBRED INTEGRADA DE SERVICIOS DE SALUD NORTE E.S.E. de acuerdo con las necesidades de la institución</t>
  </si>
  <si>
    <t>Prestar servicio profesionales y de apoyo a la gestión como PROFESIONAL ESPECIALIZADO VI dentro de los diferentes procesos y procedimientos de la SUBRED INTEGRADA DE SERVICIOS DE SALUD NORTE E.S.E. de acuerdo a las necesidades de la institución</t>
  </si>
  <si>
    <t>Prestar servicios profesionales y de apoyo a la gestión como PROFESIONAL ESPECIALIZADO I dentro de los diferentes procesos y procedimientos de la SUBRED INTEGRADA DE SERVICIOS DE SALUD NORTE E.S.E. de acuerdo con las necesidades de la institución</t>
  </si>
  <si>
    <t>Prestar servicios como PROFESIONAL ESPECIALIZADO - PROFESIONAL ESPECIALIZADO V dentro de los diferentes procesos y procedimientos de la SUBRED INTEGRADA DE SERVICIOS DE SALUD NORTE E.S.E. de acuerdo a las necesidades de la Institución.</t>
  </si>
  <si>
    <t>Prestar servicios profesionales y de apoyo a la gestión como PROFESIONAL ESPECIALIZADO - PROFESIONAL ESPECIALIZADO I dentro de los diferentes procesos y procedimientos de la SUBRED INTEGRADA DE SERVICIOS DE SALUD NORTE E.S.E. de acuerdo con las necesidades de la institución</t>
  </si>
  <si>
    <t>Prestar servicio profesionales y de apoyo a la gestión como PROFESIONAL ESPECIALIZADO 4- EPIDEMIOLOGO (A) dentro de los diferentes procesos y procedimientos de la SUBRED INTEGRADA DE SERVICIOS DE SALUD NORTE E.S.E. de acuerdo a las necesidades de la institución</t>
  </si>
  <si>
    <t>Prestar servicios Profesionales y de apoyo a la gestión como ODONTOLOGO ESPECIĄLISTA EN ENDODONCIA, dentro de los diferentes procesos y procedimientos de la SUBRED INTEGRADA DE SERVICIOS DE SALUD NORTE E.S.E. de acuerdo a las necesidades de la institución.</t>
  </si>
  <si>
    <t>Prestar servicios como ODONTOLOGO ESPECIALISTA EN PERIODONCIA  dentro de los diferentes procesos y procedimientos de la SUBRED INTEGRADA DE SERVICIOS DE SALUD NORTE E.S.E. de acuerdo a las necesidades de la Institución.</t>
  </si>
  <si>
    <t>Prestar servicios profesionales y de apoyo a la gestión como PROFESIONAL ESPECIALIZADO 4-CIENCIAS SOCIALES- SOCIOLOGO (A) -ANTROPOLOGO (A) dentro de los diferentes procesos y procedimientos de la SUBRED INTEGRADA DE SERVICIOS DE SALUD NORTE E.S.E. de acuerdo a las necesidades de la institución</t>
  </si>
  <si>
    <t>Prestar servicio profesionales y de apoyo a la gestión como PROFESIONAL ESPECIALIZADO III - PROFESIONAL DE LA SALUD CON ESPECIALIZACION EN AREAS DE LA SALUD dentro de los diferentes procesos y procedimientos de la SUBRED INTEGRADA DE SERVICIOS DE SALUD NORTE E.S.E. de acuerdo a las necesidades de la institución</t>
  </si>
  <si>
    <t>Prestar servicios profesionales y de apoyo a la gestión como PROFESIONAL ESPECIALIZADO IV - APOYO A LA GESTION OPERATIVA dentro de los diferentes procesos y procedimientos de la SUBRED INTEGRADA DE SERVICIOS DE SALUD NORTE E.S.E. de acuerdo a las necesidades de la institución</t>
  </si>
  <si>
    <t>Prestar servicios profesionales y de apoyo a la gestión como PROFESIONAL ESPECIALIZADO I - PROFESIONAL DE LA SALUD CON ESPECIALIZACION EN SALUD dentro de los diferentes procesos y procedimientos de la SUBRED INTEGRADA DE SERVICIOS DE SALUD NORTE E.S.E. de acuerdo a las necesidades de la institución</t>
  </si>
  <si>
    <t>Prestar servicios profesionales y de apoyo a la gestión como PROFESIONAL ESPECIALIZADO 3 - LIDER OPERATIVO(A) - INGENIERO QUIMICO (A) dentro de los diferentes procesos y procedimientos de la SUBRED INTEGRADA DE SERVICIOS DE SALUD NORTE E.S.E. de acuerdo a las necesidades de la institución</t>
  </si>
  <si>
    <t>Prestar servicio profesionales y de apoyo a la gestión como PROFESIONAL ESPECIALIZADO lV - EPIDEMIOLOGO (A) dentro de los diferentes procesos y procedimientos de la SUBRED INTEGRADA DE SERVICIOS DE SALUD NORTE E.S.E. de acuerdo a las necesidades de la institución</t>
  </si>
  <si>
    <t>Prestar servicio profesionales y de apoyo a la gestión como PROFESIONAL ESPECIALIZADO III - PROFESIONAL DE CIENCIAS DE LA SALUD, PSICOLOGIA, SOCIAL Y /O INGENIERIA DE SISTEMAS EPIDEMIOLOGO (A) dentro de los diferentes procesos y procedimientos de la SUBRED INTEGRADA DE SERVICIOS DE SALUD NORTE E.S.E. de acuerdo a las necesidades de la institución</t>
  </si>
  <si>
    <t>Prestar servicio profesionales y de apoyo a la gestión como PROFESIONAL ESPECIALIZADO 4 - EPIDEMIOLOGO (A) dentro de los diferentes procesos y procedimientos de la SUBRED INTEGRADA DE SERVICIOS DE SALUD NORTE E.S.E. de acuerdo a las necesidades de la institución</t>
  </si>
  <si>
    <t>Prestar servicio profesionales y de apoyo a la gestión como PROFESIONAL ESPECIALIZADO lV - PSICOLOGO CON ESPECIALIZACION EN AREAS EN SALUD, JURIDICA Y EN PROYECTOS SOCIALES dentro de los diferentes procesos y procedimientos de la SUBRED INTEGRADA DE SERVICIOS DE SALUD NORTE E.S.E. de acuerdo a las necesidades de la institución</t>
  </si>
  <si>
    <t>Prestar servicios profesionales especializados o de apoyo a la gestión administrativa y/o asistencial en la DIRECCIÓN DE GESTIÓN DEL RIESGO EN SALUD  de la SUBRED INTEGRADA DE SERVICIOS DE SALUD NORTE E.S.E.</t>
  </si>
  <si>
    <t>Prestar servicios profesionales especializados o de apoyo a la gestión administrativa y/o asistencial en la DIRECCIÓN DE GESTIÓN DEL RIESGO EN SALUD de la SUBRED INTEGRADA DE SERVICIOS DE SALUD NORTE E.S.E.</t>
  </si>
  <si>
    <t>Prestar servicios profesionales  especializados o de apoyo a la gestión administrativa y/o asistencial en la DIRECCIÓN DE GESTIÓN DEL RIESGO EN SALUD   de la SUBRED INTEGRADA DE SERVICIOS DE SALUD NORTE E.S.E.</t>
  </si>
  <si>
    <t>Prestar servicios profesionales  especializados o de apoyo a la gestión administrativa y/o asistencial en la DIRECCIÓN  DE SERVICIOS AMBULATORIOS   de la SUBRED INTEGRADA DE SERVICIOS DE SALUD NORTE E.S.E.</t>
  </si>
  <si>
    <t>Prestar servicios profesionales y de apoyo a la gestión como PROFESIONAL ESPECIALIZADO 4 -PSICOLOGO (A) CLINICO dentro de los diferentes procesos y procedimientos de la SUBRED INTEGRADA DE SERVICIOS DE SALUD NORTE E.S.E. de acuerdo a las necesidades de la institución.</t>
  </si>
  <si>
    <t>Prestar servicios profesionales y de apoyo a la gestión como PROFESIONAL ESPECIALIZADO 4 PROFESIONAL DE LA SALUD CON ESPECIALIZACION EN SALUD OCUPACIONAL dentro de los diferentes procesos y procedimientos de la SUBRED INTEGRADA DE SERVICIOS DE SALUD NORTE E.S.E. de acuerdo a las necesidades de la institución</t>
  </si>
  <si>
    <t>Prestar servicios profesionales y de apoyo a la gestión como PROFESIONAL ESPECIALIZADO 3 - LÍDER EPIDEMIÓLOGO (A) dentro de los diferentes procesos y procedimientos de la SUBRED INTEGRADA DE SERVICIOS DE SALUD NORTE E.S.E. de acuerdo a las necesidades de la institución</t>
  </si>
  <si>
    <t>Prestar servicios profesionales y de apoyo a la gestión como PROFESIONAL ESPECIALIZADO 4 - EPIDEMIÓLOGO (A) dentro de los diferentes procesos y procedimientos de la SUBRED INTEGRADA DE SERVICIOS DE SALUD NORTE E.S.E. de acuerdo a las necesidades de la institución</t>
  </si>
  <si>
    <t>Prestar servicios profesionales y de apoyo a la gestión como PROFESIONAL ESPECIALIZADO 4 - POLITÓLOGO (A) dentro de los diferentes procesos y procedimientos de la SUBRED INTEGRADA DE SERVICIOS DE SALUD NORTE E.S.E. de acuerdo a las necesidades de la institución</t>
  </si>
  <si>
    <t>Prestar servicio profesionales y de apoyo a la gestión como PROFESIONAL ESPECIALIZADO II - BACTERIOLOGO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</si>
  <si>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III - BACTERIOLOGO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</si>
  <si>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III - INGENIERO (A) EN SISTEMAS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</si>
  <si>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III - FISIOTERAPEUTA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</si>
  <si>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ESTADISTICO - MAESTRIA EN ESTADISTICA APLICADA dentro de los diferentes procesos y procedimientos de la SUBRED INTEGRADA DE SERVICIOS DE SALUD NORTE E.S.E. de acuerdo a las necesidades de la institución.</t>
  </si>
  <si>
    <t>Prestar servicio profesionales y de apoyo a la gestión como PROFESIONAL ESPECIALIZADO IV - PSICOLOGO (A) - MAGISTER EN ADMINISTRACION DE SALUD dentro de los diferentes procesos y procedimientos de la SUBRED INTEGRADA DE SERVICIOS DE SALUD NORTE E.S.E. de acuerdo a las necesidades de la institución.</t>
  </si>
  <si>
    <t>Prestar servicio profesionales y de apoyo a la gestión como PROFESIONAL ESPECIALIZADO IV - PSICOLOGO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</si>
  <si>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III - NUTRICIONISTA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</si>
  <si>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III - PSICOLOGO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</si>
  <si>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TERAPEUTA RESPIRATORIO (A) - ESPECIALISTA EN EPIDEMIOLOGIA dentro de los diferentes procesos y procedimientos e la SUBRED INTEGRADA DE SERVICIOS DE SALUD NORTE E.S.E. de acuerdo a las necesidades de la institución.</t>
  </si>
  <si>
    <t>Prestar servicio profesionales y de apoyo a la gestión como PROFESIONAL ESPECIALIZADO IV - BACTERIOLOGO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</si>
  <si>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FISIOTERAPEUTA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</si>
  <si>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NUTRICIONISTA - MAGISTER EN EPIDEMIOLOGIA dentro de los diferentes procesos y procedimientos de la SUBRED INTEGRADA DE SERVICIOS DE SALUD NORTE E.S.E. de acuerdo a las necesidades de la institución.</t>
  </si>
  <si>
    <t>Prestar servicio profesionales y de apoyo a la gestión como PROFESIONAL ESPECIALIZADO IV - ODONTOLOGO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</si>
  <si>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TERAPEUTA RESPIRATORIO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</si>
  <si>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NUTRICIONISTA - MAGISTER EN SALUD PUBLICA dentro de los diferentes procesos y procedimientos de la SUBRED INTEGRADA DE SERVICIOS DE SALUD NORTE E.S.E. de acuerdo a las necesidades de la institución.</t>
  </si>
  <si>
    <t>Prestar servicio profesionales y de apoyo a la gestión como PROFESIONAL ESPECIALIZADO 2 - PSICOLOGO(A) - ESPECIALISTA EN GERENCIA EN SALUD PUBLICA dentro de los diferentes procesos y procedimientos de la SUBRED INTEGRADA DE SERVICIOS DE SALUD NORTE E.S.E. de acuerdo a las necesidades de la institución.</t>
  </si>
  <si>
    <t>Prestar servicio profesionales y de apoyo a la gestión como PROFESIONAL ESPECIALIZADO 4 -PROFESIONAL EN PSICOLOGÍA, dentro de los diferentes procesos y procedimientos de la SUBRED INTEGRADA DE SERVICIOS DE SALUD NORTE E.S.E. de acuerdo a las necesidades de la institución.</t>
  </si>
  <si>
    <t>Prestar servicio profesionales y de apoyo a la gestión como PROFESIONAL ESPECIALIZADO 4 -PROFESIONAL EN DERECHO, dentro de los diferentes procesos y procedimientos de la SUBRED INTEGRADA DE SERVICIOS DE SALUD NORTE E.S.E. de acuerdo a las necesidades de la institución.</t>
  </si>
  <si>
    <t>Prestar servicio profesionales y de apoyo a la gestión como PROFESIONAL ESPECIALIZADO 4-PROFESIONAL EN NUTRICION, dentro de los diferentes procesos y procedimientos de la SUBRED INTEGRADA DE SERVICIOS DE SALUD NORTE E.S.E. de acuerdo a las necesidades de la institución.</t>
  </si>
  <si>
    <t>Prestar servicio profesionales y de apoyo a la gestión como PROFESIONAL ESPECIALIZADO 4 -PROFESIONAL EN TRABAJO SOCIAL, dentro de los diferentes procesos y procedimientos de la SUBRED INTEGRADA DE SERVICIOS DE SALUD NORTE E.S.E. de acuerdo a las necesidades de la institución.</t>
  </si>
  <si>
    <t>Prestar servicio profesionales y de apoyo a la gestión como PROFESIONAL ESPECIALIZADO 4-PROFESIONAL EN ADMINISTRACION AMBIENTAL, dentro de los diferentes procesos y procedimientos de la SUBRED INTEGRADA DE SERVICIOS DE SALUD NORTE E.S.E. de acuerdo a las necesidades de la institución.</t>
  </si>
  <si>
    <t>Prestar servicio profesionales y de apoyo a la gestión como PROFESIONAL ESPECIALIZADO 4-PROFESIONAL EN INGENIERIA AMBIENTAL, dentro de los diferentes procesos y procedimientos de la SUBRED INTEGRADA DE SERVICIOS DE SALUD NORTE E.S.E. de acuerdo a las necesidades de la institución.</t>
  </si>
  <si>
    <t>Prestar servicios profesionales y de apoyo a la gestión como ESPECIALIZADO4 - ANTROPOLOGO dentro de los diferentes procesos y procedimientos de la SUBRED INTEGRADA DE SERVICIOS DE SALUD NORTE E.S.E. de acuerdo a las necesidades de la institución.</t>
  </si>
  <si>
    <t>Prestar servicios profesionales y de apoyo a la gestión como ESPECIALIZADO 3- LIDER OPERATIVO dentro de los diferentes procesos y procedimientos de la SUBRED INTEGRADA DE SERVICIOS DE SALUD NORTE E.S.E. de acuerdo a las necesidades de la institución.</t>
  </si>
  <si>
    <t>Prestar servicios profesionales y de apoyo a la gestión como ESPECIALIZADO 2 dentro de los diferentes procesos y procedimientos de la SUBRED INTEGRADA DE SERVICIOS DE SALUD NORTE E.S.E. de acuerdo a las necesidades de la institución.</t>
  </si>
  <si>
    <t>Prestar servicios profesionales y de apoyo a la gestión como PROFESIONALESPECIALIZADO 3 - LIDER OPERATIVO dentro de los diferentes procesos y procedimientos de la SUBRED INTEGRADA DE SERVICIOS DE SALUD NORTE E.S.E. de acuerdo a las necesidades de la institución.</t>
  </si>
  <si>
    <t>PRESTAR serviciosS PROFESIONALES Y DE APOYO A LA GESTIÓN COMO PROFESIONAL ESPECIALIZADO 4 - EPIDEMIÓLOGO (A) DENTRO DE LOS DIFERENTES PROCESOS Y PROCEDIMIENTOS DE LA SUBRED INTEGRADA DE SERVICIOS DE SALUD NORTE E.S.E. DE ACUERDO A LAS NECESIDADES DE LA INSTITUCIÓN</t>
  </si>
  <si>
    <t>PRESTAR SERVICIOS PROFESIONALES ESPECIALIZADOS O DE APOYO A LA GESTIÓN ADMINISTRATIVA Y/O ASISTENCIAL EN LA DIRECCIÓN DE GESTIÓN DEL RIESGO EN SALUD DE LA SUBRED INTEGRADA DE SERVICIOS DE SALUD NORTE E.S.E.</t>
  </si>
  <si>
    <t>PRESTAR SERVICIOS PROFESIONALES Y DE APOYO A LA GESTIÓN COMO PROFESIONAL ESPECIALIZADO 3 -LIDER LOCAL - DENTRO DE LOS DIFERENTES PROCESOS Y PROCEDIMIENTOS DE LA SUBRED INTEGRADA DE SERVICIOS DE SALUD NORTE E.S.E. DE ACUERDO A LAS NECESIDADES DE LA INSTITUCIÓN</t>
  </si>
  <si>
    <t>PRESTAR SERVICIOS PROFESIONALES Y DE APOYO A LA GESTIÓN COMO PROFESIONAL ESPECIALIZADO 4 -REFERENTE ENTORNO - DENTRO DE LOS DIFERENTES PROCESOS Y PROCEDIMIENTOS DE LA SUBRED INTEGRADA DE SERVICIOS DE SALUD NORTE E.S.E. DE ACUERDO A LAS NECESIDADES DE LA INSTITUCIÓN</t>
  </si>
  <si>
    <t>PRESTAR SERVICIOS PROFESIONALES Y DE APOYO A LA GESTIÓN COMO PROFESIONAL ESPECIALIZADO 4 - DENTRO DE LOS DIFERENTES PROCESOS Y PROCEDIMIENTOS DE LA SUBRED INTEGRADA DE SERVICIOS DE SALUD NORTE E.S.E. DE ACUERDO A LAS NECESIDADES DE LA INSTITUCIÓN</t>
  </si>
  <si>
    <t>PRESTAR SERVICIOS DE APOYO A LA GESTIÓN COMO PROFESIONAL ESPECIALIZADO 4 - LÍDER DEL TEMA TRANSVERSAL DE EDUCACIÓN PARA LA SALUD PÚBLICA _PEDAGOGA, EN LA DIRECCIÓN DE GESTIÓN DEL RIESGO EN SALUD DE LA SUBRED INTEGRADA DE SERVICIOS DE SALUD NORTE E.S.E. DE ACUERDO A LAS NECESIDADES DE LA INSTITUCIÓN</t>
  </si>
  <si>
    <t>Prestar servicios profesionales y de apoyo a la gestión como PROFESIONAL ESPECIALIZADO 2 - INGENIERO(A) QUIMICO(A) dentro de los diferentes procesos y procedimientos de la SUBRED INTEGRADA DE SERVICIOS DE SALUD NORTE E.S.E. de acuerdo a las necesidades de la institución.</t>
  </si>
  <si>
    <t>Prestar servicios profesionales y de apoyo a la gestión como PROFESIONAL ESPECIALIZADO 3 - INGENIERO(A) DE ALIMENTOS dentro de los diferentes procesos y procedimientos de la SUBRED INTEGRADA DE SERVICIOS DE SALUD NORTE E.S.E. de acuerdo a las necesidades de la institución.</t>
  </si>
  <si>
    <t>Prestar servicios profesionales y de apoyo a la gestión como PROFESIONAL ESPECIALIZADO 3 - INGENIERO(A) QUIMICO(A) dentro de los diferentes procesos y procedimientos de la SUBRED INTEGRADA DE SERVICIOS DE SALUD NORTE E.S.E. de acuerdo a las necesidades de la institución.</t>
  </si>
  <si>
    <t>Prestar servicio profesionales y de apoyo a la gestión como PROFESIONAL ESPECIALIZADO 3 - INGENIERO(A) AMBIENTAL Y SANITARIO dentro de los diferentes procesos y procedimientos de la SUBRED INTEGRADA DE SERVICIOS DE SALUD NORTE E.S.E. de acuerdo a las necesidades de la institución.</t>
  </si>
  <si>
    <t>Prestar servicio profesionales y de apoyo a la gestión como PROFESIONAL ESPECIALIZADO 3 - INGENIERO(A) AMBIENTAL dentro de los diferentes procesos y procedimientos de la SUBRED INTEGRADA DE SERVICIOS DE SALUD NORTE E.S.E. de acuerdo a las necesidades de la institución.</t>
  </si>
  <si>
    <t>Prestar servicio profesionales y de apoyo a la gestión como PROFESIONAL ESPECIALIZADO 3 - INGENIERO(A) DE ALIMENTOS dentro de los diferentes procesos y procedimientos de la SUBRED INTEGRADA DE SERVICIOS DE SALUD NORTE E.S.E. de acuerdo a las necesidades de la institución.</t>
  </si>
  <si>
    <t>Prestar servicio profesionales y de apoyo a la gestión como PROFESIONAL ESPECIALIZADO 3 - QUIMICO(A) FARMACÉUTICO(A) dentro de los diferentes procesos y procedimientos de la SUBRED INTEGRADA DE SERVICIOS DE SALUD NORTE E.S.E. de acuerdo a las necesidades de la institución.</t>
  </si>
  <si>
    <t>Prestar servicio profesionales y de apoyo a la gestión como PROFESIONAL ESPECIALIZADO 3 - INGENIERO(A) QUIMICO(A) dentro de los diferentes procesos y procedimientos de la SUBRED INTEGRADA DE SERVICIOS DE SALUD NORTE E.S.E. de acuerdo a las necesidades de la institución.</t>
  </si>
  <si>
    <t>Prestar servicio profesionales y de apoyo a la gestión como PROFESIONAL ESPECIALIZADO 4 - EPIDEMIOLOGO(A) dentro de los diferentes procesos y procedimientos de la SUBRED INTEGRADA DE SERVICIOS DE SALUD NORTE E.S.E. de acuerdo a las necesidades de la institución.</t>
  </si>
  <si>
    <t>Prestar servicio profesionales y de apoyo a la gestión como PROFESIONAL ESPECIALIZADO 4 - INGENIERO(A) AMBIENTAL dentro de los diferentes procesos y procedimientos de la SUBRED INTEGRADA DE SERVICIOS DE SALUD NORTE E.S.E. de acuerdo a las necesidades de la institución.</t>
  </si>
  <si>
    <t>PRESTAR SERVICIOS PROFESIONALES Y DE APOYO A LA GESTIÓN COMO PROFESIONAL ESPECIALIZADO 4 - EPIDEMIÓLOGO (A) DENTRO DE LOS DIFERENTES PROCESOS Y PROCEDIMIENTOS DE LA SUBRED INTEGRADA DE SERVICIOS DE SALUD NORTE E.S.E. DE ACUERDO A LAS NECESIDADES DE LA INSTITUCIÓN</t>
  </si>
  <si>
    <t>PRESTAR SERVICIOS DE APOYO A LA GESTIÓN COMO PROFESIONAL ESPECIALIZADO III - APOYO ADMINISTRATIVO DENTRO DE LOS DIFERENTES PROCESOS Y PROCEDIMIENTOS DE LA SUBRED INTEGRADA DE SERVICIOS DE SALUD NORTE E.S.E. DE ACUERDO A LAS NECESIDADES DE LA INSTITUCIÓN</t>
  </si>
  <si>
    <t>PRESTAR SERVICIOS PROFESIONALES ESPECIALIZADO 1 DE APOYO A LA GESTIÓN ADMINISTRATIVA Y/O ASISTENCIAL EN LA DIRECCIÓN DE GESTIÓN DEL RIESGO EN SALUD DE LA SUBRED INTEGRADA DE SERVICIOS DE SALUD NORTE E.S.E.</t>
  </si>
  <si>
    <t>PRESTAR SERVICIOS PROFESIONALES ESPECIALIZADOS 2 O DE APOYO A LA GESTIÓN ADMINISTRATIVA Y/O ASISTENCIAL EN LA DIRECCIÓN DE GESTIÓN DEL RIESGO EN SALUD DE LA SUBRED INTEGRADA DE SERVICIOS DE SALUD NORTE E.S.E.</t>
  </si>
  <si>
    <t>PRESTAR SERVICIOS COMO PROFESIONAL ESPECIALIZADO 3- LIDER GESTIÓN OPERATIVA DENTRO DE LOS DIFERENTES PROCESOS Y PROCEDIMIENTOS DE LA SUBRED INTEGRADA DE SERVICIOS DE SALUD NORTE E.S.E. DE ACUERDO A LAS NECESIDADES DE LA INSTITUCIÓN.</t>
  </si>
  <si>
    <t>PRESTAR SERVICIOS PROFESIONALES Y DE APOYO A LA GESTIÓN COMO PROFESIONAL ESPECIALIZADO 4 DENTRO DE LOS DIFERENTES PROCESOS Y PROCEDIMIENTOS DE LA SUBRED INTEGRADA DE SERVICIOS DE SALUD NORTE E.S.E. DE ACUERDO A LAS NECESIDADES DE LA INSTITUCIÓN</t>
  </si>
  <si>
    <t>PRESTAR SERVICIOS DE APOYO A LA GESTIÓN COMO PROFESIONAL ESPECIALIZADO 4 (O), EN LA DIRECCION DE GESTION DEL RIESGO EN SALUD DE LA SUBRED INTEGRADA DE SERVICIOS DE SALUD NORTE E.S.E. DE ACUERDO A LAS NECESIDADES DE LA INSTITUCIÓN</t>
  </si>
  <si>
    <t>Prestar servicio profesionales y de apoyo a la gestión como PROFESIONAL ESPECIALIZADO 4 - PSICOLOGO (A) - ESPECIALISTA EN PSICOLOGIA CLINICA Y AUTOEFICACIA PERSONAL dentro de los diferentes procesos y procedimientos de la SUBRED INTEGRADA DE SERVICIOS DE SALUD NORTE E.S.E. de acuerdo a las necesidades de la institución.</t>
  </si>
  <si>
    <t>Prestar servicio profesionales y de apoyo a la gestión como PROFESIONAL ESPECIALIZADO 4 - PSICOLOGO (A) - MAGISTER EN PSICOLOGIA CLINICA  dentro de los diferentes procesos y procedimientos de la SUBRED INTEGRADA DE SERVICIOS DE SALUD NORTE E.S.E. de acuerdo a las necesidades de la institución.</t>
  </si>
  <si>
    <t>Prestar servicio profesionales y de apoyo a la gestión como PROFESIONAL ESPECIALIZADO 4 - BACTERIOLOGO (A) - ESPECIALISTA EN EPIDEMIOLOGIA dentro de los diferentes procesos y procedimientos de la SUBRED INTEGRADA DE SERVICIOS DE SALUD NORTE E.S.E. de acuerdo a las necesidades de la institución.</t>
  </si>
  <si>
    <t>PRESTAR SERVICIOS PROFESIONALES Y DE APOYO A LA GESTIÓN COMO PROFESIONAL ESPECIALIZADO 4 -REFERENTE DE ENTORNO -  DENTRO DE LOS DIFERENTES PROCESOS Y PROCEDIMIENTOS DE LA SUBRED INTEGRADA DE SERVICIOS DE SALUD NORTE E.S.E. DE ACUERDO A LAS NECESIDADES DE LA INSTITUCIÓN</t>
  </si>
  <si>
    <t>PRESTAR SERVICIOS PROFESIONALES Y DE APOYO A LA GESTIÓN COMO PROFESIONAL ESPECIALIZADO 3 -  DENTRO DE LOS DIFERENTES PROCESOS Y PROCEDIMIENTOS DE LA SUBRED INTEGRADA DE SERVICIOS DE SALUD NORTE E.S.E. DE ACUERDO A LAS NECESIDADES DE LA INSTITUCIÓN</t>
  </si>
  <si>
    <t>ASISTENCIAL</t>
  </si>
  <si>
    <t>RESOLUCION</t>
  </si>
  <si>
    <t>ACTIVO</t>
  </si>
  <si>
    <t>MEDICO ESPECIALISTA 8 HORAS - INTERNISTA</t>
  </si>
  <si>
    <t>EN ENCARGO</t>
  </si>
  <si>
    <t>LUIS HERNANDO BAUTISTA MURCIA</t>
  </si>
  <si>
    <t>CC</t>
  </si>
  <si>
    <t>MEDICO ESPECIALISTA 8 HORAS - PEDIATRA</t>
  </si>
  <si>
    <t>LINA MARGARITA MUÑOZ GOMEZ</t>
  </si>
  <si>
    <t>MEDICO ESPECIALISTA 4 HORAS - GINECOBSTETRA</t>
  </si>
  <si>
    <t>EN PROVISIONALIDAD</t>
  </si>
  <si>
    <t>CLAUDIA PATRICIA GOMEZ PINILLA</t>
  </si>
  <si>
    <t>GUSTAVO ENRIQUE REY SERRANO</t>
  </si>
  <si>
    <t>DIANA CAROLINA VARGAS FIESCO</t>
  </si>
  <si>
    <t>MEDICO ESPECIALISTA 4 HORAS - PSIQUIATRIA</t>
  </si>
  <si>
    <t>RICARDO IZQUIERDO URDINOLA</t>
  </si>
  <si>
    <t>MEDICO ESPECIALISTA 4 HORAS - URGENCIAS</t>
  </si>
  <si>
    <t>NORBERTO NAVARRETE ALDANA</t>
  </si>
  <si>
    <t>MEDICO ESPECIALISTA 4 HORAS - PEDIATRA</t>
  </si>
  <si>
    <t>ERIKA CATALINA CASTRO ALDANA</t>
  </si>
  <si>
    <t>MEDICO ESPECIALISTA 4 HORAS - CIRUJANO PLASTICO</t>
  </si>
  <si>
    <t>FERNANDO MONTOYA AGUDELO</t>
  </si>
  <si>
    <t>003</t>
  </si>
  <si>
    <t>RETIRADO</t>
  </si>
  <si>
    <t>CARLOS ALBERTO CAMACHO SALAS</t>
  </si>
  <si>
    <t>MEDICO ESPECIALISTA 4 HORAS - INTERNISTA</t>
  </si>
  <si>
    <t>MONICA PATRICIA AMADOR RODRIGUEZ</t>
  </si>
  <si>
    <t>MONICA PATRICIA SANCHEZ VARGAS</t>
  </si>
  <si>
    <t>MEDICO ESPECIALISTA 4 HORAS - CIRUJANO GENERAL</t>
  </si>
  <si>
    <t>AUDEL PEDROZA BALLESTEROS</t>
  </si>
  <si>
    <t>MEDICO ESPECIALISTA 4 HORAS - ANESTESIOLOGO</t>
  </si>
  <si>
    <t>IDELMA SOLANO SOLANO</t>
  </si>
  <si>
    <t>NESTOR AUGUSTO GIRALDO MENDEZ</t>
  </si>
  <si>
    <t>NANCY MARGARITA TORRES CANIZALES</t>
  </si>
  <si>
    <t>CARLOS MARIO MESA GUAZO</t>
  </si>
  <si>
    <t>MEDICO ESPECIALISTA 4 HORAS - ORTOPEDISTA</t>
  </si>
  <si>
    <t>DIEGO ANDRES PEREZ RODRIGUEZ</t>
  </si>
  <si>
    <t>CARMEN SOFIA CARABALLO SARMIENTO</t>
  </si>
  <si>
    <t>ASIGNAC. MENSUAL 2025</t>
  </si>
  <si>
    <t>TIPO</t>
  </si>
  <si>
    <t>FECHA</t>
  </si>
  <si>
    <t>No</t>
  </si>
  <si>
    <t>ACTO ADMI</t>
  </si>
  <si>
    <t>ESTADO</t>
  </si>
  <si>
    <t>FECHA DE INGRESO</t>
  </si>
  <si>
    <t>GRADO DEL EMPLEO</t>
  </si>
  <si>
    <t>CÓDIGO DEL EMPLEO</t>
  </si>
  <si>
    <t>DENOMINACION DEL EMPLEO - PERFIL</t>
  </si>
  <si>
    <t>SITUACION</t>
  </si>
  <si>
    <t>NOMBRES Y APELLIDOS</t>
  </si>
  <si>
    <t>IDENTIFICACION</t>
  </si>
  <si>
    <t>TIPO DE IDENTIFICACION</t>
  </si>
  <si>
    <t>No. ORDEN</t>
  </si>
  <si>
    <t>VINCULACION</t>
  </si>
  <si>
    <t>VIGENCIA: 2023 -2024 -2025</t>
  </si>
  <si>
    <t>PLANTA DE PERSONAL - MEDICOS ESPECIALISTAS</t>
  </si>
  <si>
    <t>SUBRED INTEGRADA DE SERVICIOS DE SALUD NORTE 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</si>
</sst>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_-;\-* #,##0_-;_-* &quot;-&quot;??_-;_-@_-"/>
    <numFmt numFmtId="165" formatCode="_(&quot;$&quot;* #,##0.00_);_(&quot;$&quot;* \(#,##0.00\);_(&quot;$&quot;* &quot;-&quot;??_);_(@_)"/>
  </numFmts>
  <fonts count="10" x14ac:knownFonts="1">
    <font>
      <sz val="11"/>
      <color theme="1"/>
      <name val="Calibri"/>
      <family val="2"/>
      <scheme val="minor"/>
    </font>
    <font>
      <sz val="11"/>
      <color theme="1"/>
      <name val="Calibri"/>
      <family val="2"/>
      <scheme val="minor"/>
    </font>
    <font>
      <b/>
      <sz val="8"/>
      <color rgb="FFFFFFFF"/>
      <name val="Calibri"/>
      <family val="2"/>
    </font>
    <font>
      <sz val="10"/>
      <color theme="1"/>
      <name val="Calibri"/>
      <family val="2"/>
      <scheme val="minor"/>
    </font>
    <font>
      <b/>
      <sz val="10"/>
      <color theme="1"/>
      <name val="Calibri"/>
      <family val="2"/>
      <scheme val="minor"/>
    </font>
    <font>
      <b/>
      <sz val="10"/>
      <color theme="0"/>
      <name val="Calibri"/>
      <family val="2"/>
      <scheme val="minor"/>
    </font>
    <font>
      <b/>
      <sz val="8"/>
      <color theme="0"/>
      <name val="Calibri"/>
      <family val="2"/>
      <scheme val="minor"/>
    </font>
    <font>
      <sz val="10"/>
      <name val="Arial"/>
      <family val="2"/>
    </font>
    <font>
      <b/>
      <sz val="12"/>
      <name val="Calibri"/>
      <family val="2"/>
      <scheme val="minor"/>
    </font>
    <font>
      <sz val="12"/>
      <name val="Calibri"/>
      <family val="2"/>
      <scheme val="minor"/>
    </font>
  </fonts>
  <fills count="12">
    <fill>
      <patternFill patternType="none"/>
    </fill>
    <fill>
      <patternFill patternType="gray125"/>
    </fill>
    <fill>
      <patternFill patternType="solid">
        <fgColor rgb="FF666666"/>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3" tint="-0.249977111117893"/>
        <bgColor indexed="64"/>
      </patternFill>
    </fill>
    <fill>
      <patternFill patternType="solid">
        <fgColor theme="5" tint="-0.499984740745262"/>
        <bgColor indexed="64"/>
      </patternFill>
    </fill>
    <fill>
      <patternFill patternType="solid">
        <fgColor theme="6" tint="0.39997558519241921"/>
        <bgColor indexed="64"/>
      </patternFill>
    </fill>
    <fill>
      <patternFill patternType="solid">
        <fgColor theme="3" tint="-0.499984740745262"/>
        <bgColor indexed="64"/>
      </patternFill>
    </fill>
    <fill>
      <patternFill patternType="solid">
        <fgColor theme="9" tint="0.59999389629810485"/>
        <bgColor indexed="64"/>
      </patternFill>
    </fill>
    <fill>
      <patternFill patternType="solid">
        <fgColor theme="6"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165" fontId="7" fillId="0" borderId="0" applyFont="0" applyFill="0" applyBorder="0" applyAlignment="0" applyProtection="0"/>
  </cellStyleXfs>
  <cellXfs count="44">
    <xf numFmtId="0" fontId="0" fillId="0" borderId="0" xfId="0"/>
    <xf numFmtId="14" fontId="0" fillId="0" borderId="0" xfId="0" applyNumberFormat="1"/>
    <xf numFmtId="0" fontId="0" fillId="0" borderId="0" xfId="0" applyAlignment="1">
      <alignment wrapText="1"/>
    </xf>
    <xf numFmtId="0" fontId="2" fillId="2" borderId="1" xfId="0" applyFont="1" applyFill="1" applyBorder="1" applyAlignment="1">
      <alignment horizontal="center" vertical="center" wrapText="1"/>
    </xf>
    <xf numFmtId="0" fontId="0" fillId="0" borderId="0" xfId="0" applyAlignment="1">
      <alignment horizontal="center" vertical="center" wrapText="1"/>
    </xf>
    <xf numFmtId="14" fontId="2" fillId="2" borderId="1" xfId="0" applyNumberFormat="1" applyFont="1" applyFill="1" applyBorder="1" applyAlignment="1">
      <alignment horizontal="center" vertical="center" wrapText="1"/>
    </xf>
    <xf numFmtId="0" fontId="0" fillId="0" borderId="1" xfId="0" applyBorder="1"/>
    <xf numFmtId="14" fontId="0" fillId="0" borderId="1" xfId="0" applyNumberFormat="1" applyBorder="1"/>
    <xf numFmtId="0" fontId="0" fillId="0" borderId="1" xfId="0" applyBorder="1" applyAlignment="1">
      <alignment wrapText="1"/>
    </xf>
    <xf numFmtId="164" fontId="2" fillId="2" borderId="1" xfId="1" applyNumberFormat="1" applyFont="1" applyFill="1" applyBorder="1" applyAlignment="1">
      <alignment horizontal="center" vertical="center" wrapText="1"/>
    </xf>
    <xf numFmtId="164" fontId="0" fillId="0" borderId="1" xfId="1" applyNumberFormat="1" applyFont="1" applyBorder="1"/>
    <xf numFmtId="164" fontId="0" fillId="0" borderId="0" xfId="1" applyNumberFormat="1" applyFont="1"/>
    <xf numFmtId="0" fontId="0" fillId="0" borderId="2" xfId="0" applyBorder="1" applyAlignment="1">
      <alignment vertical="center" wrapText="1"/>
    </xf>
    <xf numFmtId="0" fontId="0" fillId="0" borderId="3" xfId="0" applyBorder="1" applyAlignment="1">
      <alignment vertical="center" wrapText="1"/>
    </xf>
    <xf numFmtId="0" fontId="3" fillId="0" borderId="0" xfId="0" applyFont="1" applyAlignment="1">
      <alignment vertical="center"/>
    </xf>
    <xf numFmtId="0" fontId="3" fillId="0" borderId="0" xfId="0" applyFont="1" applyAlignment="1">
      <alignment horizontal="left"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Fill="1" applyAlignment="1">
      <alignment vertical="center"/>
    </xf>
    <xf numFmtId="0" fontId="3" fillId="0" borderId="0" xfId="0" applyFont="1" applyFill="1" applyAlignment="1">
      <alignment horizontal="center" vertical="center"/>
    </xf>
    <xf numFmtId="3" fontId="3" fillId="0" borderId="1" xfId="0" applyNumberFormat="1" applyFont="1" applyFill="1" applyBorder="1" applyAlignment="1">
      <alignment vertical="center"/>
    </xf>
    <xf numFmtId="0" fontId="3" fillId="0" borderId="1" xfId="0" applyFont="1" applyFill="1" applyBorder="1" applyAlignment="1">
      <alignment horizontal="left" vertical="center"/>
    </xf>
    <xf numFmtId="1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3" fontId="3" fillId="0" borderId="0" xfId="0" applyNumberFormat="1" applyFont="1" applyAlignment="1">
      <alignment vertical="center"/>
    </xf>
    <xf numFmtId="0" fontId="5" fillId="11" borderId="2" xfId="0" applyFont="1" applyFill="1" applyBorder="1" applyAlignment="1">
      <alignment horizontal="center" vertical="center"/>
    </xf>
    <xf numFmtId="165" fontId="8" fillId="0" borderId="0" xfId="3" applyFont="1" applyFill="1" applyBorder="1" applyAlignment="1" applyProtection="1">
      <alignment horizontal="left" vertical="center"/>
      <protection locked="0"/>
    </xf>
    <xf numFmtId="3" fontId="9" fillId="0" borderId="0" xfId="2" applyNumberFormat="1" applyFont="1" applyFill="1" applyBorder="1" applyAlignment="1" applyProtection="1">
      <alignment horizontal="center" vertical="center"/>
      <protection locked="0"/>
    </xf>
    <xf numFmtId="165" fontId="9" fillId="0" borderId="0" xfId="3" applyFont="1" applyFill="1" applyBorder="1" applyAlignment="1" applyProtection="1">
      <alignment vertical="center"/>
      <protection locked="0"/>
    </xf>
    <xf numFmtId="10" fontId="9" fillId="0" borderId="0" xfId="2" applyNumberFormat="1" applyFont="1" applyFill="1" applyBorder="1" applyAlignment="1" applyProtection="1">
      <alignment horizontal="center" vertical="center"/>
      <protection locked="0"/>
    </xf>
    <xf numFmtId="165" fontId="9" fillId="0" borderId="0" xfId="3" applyFont="1" applyFill="1" applyBorder="1" applyAlignment="1" applyProtection="1">
      <alignment horizontal="center" vertical="center"/>
      <protection locked="0"/>
    </xf>
  </cellXfs>
  <cellStyles count="4">
    <cellStyle name="Millares" xfId="1" builtinId="3"/>
    <cellStyle name="Moneda 2" xfId="3"/>
    <cellStyle name="Normal" xfId="0" builtinId="0"/>
    <cellStyle name="Porcentaje" xfId="2"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323850</xdr:colOff>
      <xdr:row>0</xdr:row>
      <xdr:rowOff>104775</xdr:rowOff>
    </xdr:from>
    <xdr:to>
      <xdr:col>2</xdr:col>
      <xdr:colOff>828675</xdr:colOff>
      <xdr:row>2</xdr:row>
      <xdr:rowOff>152400</xdr:rowOff>
    </xdr:to>
    <xdr:pic>
      <xdr:nvPicPr>
        <xdr:cNvPr id="2" name="Imagen 1">
          <a:extLst>
            <a:ext uri="{FF2B5EF4-FFF2-40B4-BE49-F238E27FC236}">
              <a16:creationId xmlns:a16="http://schemas.microsoft.com/office/drawing/2014/main" id="{3D01F3C8-C156-4D57-9B4E-F3E609F9D0F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3850" y="104775"/>
          <a:ext cx="19621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Q24"/>
  <sheetViews>
    <sheetView showGridLines="0" tabSelected="1" zoomScaleNormal="100" workbookViewId="0">
      <pane ySplit="5" topLeftCell="A6" activePane="bottomLeft" state="frozen"/>
      <selection activeCell="L31" sqref="L31"/>
      <selection pane="bottomLeft" activeCell="D15" sqref="D15"/>
    </sheetView>
  </sheetViews>
  <sheetFormatPr baseColWidth="10" defaultRowHeight="12.75" x14ac:dyDescent="0.25"/>
  <cols>
    <col min="1" max="1" width="7.42578125" style="18" customWidth="1"/>
    <col min="2" max="2" width="11.85546875" style="17" customWidth="1"/>
    <col min="3" max="3" width="14.7109375" style="14" customWidth="1"/>
    <col min="4" max="4" width="39.7109375" style="14" bestFit="1" customWidth="1"/>
    <col min="5" max="5" width="21.140625" style="17" customWidth="1"/>
    <col min="6" max="6" width="42.42578125" style="14" customWidth="1"/>
    <col min="7" max="8" width="11.42578125" style="17" customWidth="1"/>
    <col min="9" max="10" width="14.7109375" style="16" customWidth="1"/>
    <col min="11" max="12" width="11.42578125" style="17" customWidth="1"/>
    <col min="13" max="13" width="11.42578125" style="16" customWidth="1"/>
    <col min="14" max="14" width="16.42578125" style="15" customWidth="1"/>
    <col min="15" max="15" width="12.5703125" style="14" customWidth="1"/>
    <col min="16" max="183" width="11.42578125" style="14"/>
    <col min="184" max="184" width="7.42578125" style="14" customWidth="1"/>
    <col min="185" max="185" width="12.140625" style="14" customWidth="1"/>
    <col min="186" max="186" width="11.85546875" style="14" customWidth="1"/>
    <col min="187" max="187" width="14.7109375" style="14" customWidth="1"/>
    <col min="188" max="188" width="39.7109375" style="14" bestFit="1" customWidth="1"/>
    <col min="189" max="189" width="13.28515625" style="14" customWidth="1"/>
    <col min="190" max="190" width="22.7109375" style="14" customWidth="1"/>
    <col min="191" max="191" width="13.28515625" style="14" customWidth="1"/>
    <col min="192" max="192" width="41.140625" style="14" customWidth="1"/>
    <col min="193" max="194" width="11.42578125" style="14"/>
    <col min="195" max="195" width="14.7109375" style="14" customWidth="1"/>
    <col min="196" max="199" width="11.42578125" style="14"/>
    <col min="200" max="201" width="12.7109375" style="14" customWidth="1"/>
    <col min="202" max="202" width="38.42578125" style="14" customWidth="1"/>
    <col min="203" max="204" width="16.5703125" style="14" customWidth="1"/>
    <col min="205" max="205" width="16.42578125" style="14" customWidth="1"/>
    <col min="206" max="206" width="12.5703125" style="14" customWidth="1"/>
    <col min="207" max="219" width="11.42578125" style="14"/>
    <col min="220" max="223" width="23.140625" style="14" customWidth="1"/>
    <col min="224" max="228" width="18" style="14" customWidth="1"/>
    <col min="229" max="231" width="12.7109375" style="14" customWidth="1"/>
    <col min="232" max="232" width="13.7109375" style="14" customWidth="1"/>
    <col min="233" max="233" width="9.28515625" style="14" customWidth="1"/>
    <col min="234" max="234" width="11.42578125" style="14"/>
    <col min="235" max="235" width="13" style="14" customWidth="1"/>
    <col min="236" max="236" width="34.28515625" style="14" customWidth="1"/>
    <col min="237" max="237" width="26.28515625" style="14" customWidth="1"/>
    <col min="238" max="239" width="22.5703125" style="14" customWidth="1"/>
    <col min="240" max="240" width="15.42578125" style="14" customWidth="1"/>
    <col min="241" max="241" width="15.5703125" style="14" customWidth="1"/>
    <col min="242" max="242" width="37" style="14" customWidth="1"/>
    <col min="243" max="243" width="11.42578125" style="14"/>
    <col min="244" max="244" width="18.140625" style="14" customWidth="1"/>
    <col min="245" max="246" width="15.42578125" style="14" customWidth="1"/>
    <col min="247" max="247" width="13.7109375" style="14" customWidth="1"/>
    <col min="248" max="250" width="11.42578125" style="14"/>
    <col min="251" max="251" width="19.140625" style="14" customWidth="1"/>
    <col min="252" max="252" width="0" style="14" hidden="1" customWidth="1"/>
    <col min="253" max="254" width="15.7109375" style="14" customWidth="1"/>
    <col min="255" max="256" width="11.140625" style="14" customWidth="1"/>
    <col min="257" max="258" width="17.28515625" style="14" customWidth="1"/>
    <col min="259" max="264" width="11.140625" style="14" customWidth="1"/>
    <col min="265" max="439" width="11.42578125" style="14"/>
    <col min="440" max="440" width="7.42578125" style="14" customWidth="1"/>
    <col min="441" max="441" width="12.140625" style="14" customWidth="1"/>
    <col min="442" max="442" width="11.85546875" style="14" customWidth="1"/>
    <col min="443" max="443" width="14.7109375" style="14" customWidth="1"/>
    <col min="444" max="444" width="39.7109375" style="14" bestFit="1" customWidth="1"/>
    <col min="445" max="445" width="13.28515625" style="14" customWidth="1"/>
    <col min="446" max="446" width="22.7109375" style="14" customWidth="1"/>
    <col min="447" max="447" width="13.28515625" style="14" customWidth="1"/>
    <col min="448" max="448" width="41.140625" style="14" customWidth="1"/>
    <col min="449" max="450" width="11.42578125" style="14"/>
    <col min="451" max="451" width="14.7109375" style="14" customWidth="1"/>
    <col min="452" max="455" width="11.42578125" style="14"/>
    <col min="456" max="457" width="12.7109375" style="14" customWidth="1"/>
    <col min="458" max="458" width="38.42578125" style="14" customWidth="1"/>
    <col min="459" max="460" width="16.5703125" style="14" customWidth="1"/>
    <col min="461" max="461" width="16.42578125" style="14" customWidth="1"/>
    <col min="462" max="462" width="12.5703125" style="14" customWidth="1"/>
    <col min="463" max="475" width="11.42578125" style="14"/>
    <col min="476" max="479" width="23.140625" style="14" customWidth="1"/>
    <col min="480" max="484" width="18" style="14" customWidth="1"/>
    <col min="485" max="487" width="12.7109375" style="14" customWidth="1"/>
    <col min="488" max="488" width="13.7109375" style="14" customWidth="1"/>
    <col min="489" max="489" width="9.28515625" style="14" customWidth="1"/>
    <col min="490" max="490" width="11.42578125" style="14"/>
    <col min="491" max="491" width="13" style="14" customWidth="1"/>
    <col min="492" max="492" width="34.28515625" style="14" customWidth="1"/>
    <col min="493" max="493" width="26.28515625" style="14" customWidth="1"/>
    <col min="494" max="495" width="22.5703125" style="14" customWidth="1"/>
    <col min="496" max="496" width="15.42578125" style="14" customWidth="1"/>
    <col min="497" max="497" width="15.5703125" style="14" customWidth="1"/>
    <col min="498" max="498" width="37" style="14" customWidth="1"/>
    <col min="499" max="499" width="11.42578125" style="14"/>
    <col min="500" max="500" width="18.140625" style="14" customWidth="1"/>
    <col min="501" max="502" width="15.42578125" style="14" customWidth="1"/>
    <col min="503" max="503" width="13.7109375" style="14" customWidth="1"/>
    <col min="504" max="506" width="11.42578125" style="14"/>
    <col min="507" max="507" width="19.140625" style="14" customWidth="1"/>
    <col min="508" max="508" width="0" style="14" hidden="1" customWidth="1"/>
    <col min="509" max="510" width="15.7109375" style="14" customWidth="1"/>
    <col min="511" max="512" width="11.140625" style="14" customWidth="1"/>
    <col min="513" max="514" width="17.28515625" style="14" customWidth="1"/>
    <col min="515" max="520" width="11.140625" style="14" customWidth="1"/>
    <col min="521" max="695" width="11.42578125" style="14"/>
    <col min="696" max="696" width="7.42578125" style="14" customWidth="1"/>
    <col min="697" max="697" width="12.140625" style="14" customWidth="1"/>
    <col min="698" max="698" width="11.85546875" style="14" customWidth="1"/>
    <col min="699" max="699" width="14.7109375" style="14" customWidth="1"/>
    <col min="700" max="700" width="39.7109375" style="14" bestFit="1" customWidth="1"/>
    <col min="701" max="701" width="13.28515625" style="14" customWidth="1"/>
    <col min="702" max="702" width="22.7109375" style="14" customWidth="1"/>
    <col min="703" max="703" width="13.28515625" style="14" customWidth="1"/>
    <col min="704" max="704" width="41.140625" style="14" customWidth="1"/>
    <col min="705" max="706" width="11.42578125" style="14"/>
    <col min="707" max="707" width="14.7109375" style="14" customWidth="1"/>
    <col min="708" max="711" width="11.42578125" style="14"/>
    <col min="712" max="713" width="12.7109375" style="14" customWidth="1"/>
    <col min="714" max="714" width="38.42578125" style="14" customWidth="1"/>
    <col min="715" max="716" width="16.5703125" style="14" customWidth="1"/>
    <col min="717" max="717" width="16.42578125" style="14" customWidth="1"/>
    <col min="718" max="718" width="12.5703125" style="14" customWidth="1"/>
    <col min="719" max="731" width="11.42578125" style="14"/>
    <col min="732" max="735" width="23.140625" style="14" customWidth="1"/>
    <col min="736" max="740" width="18" style="14" customWidth="1"/>
    <col min="741" max="743" width="12.7109375" style="14" customWidth="1"/>
    <col min="744" max="744" width="13.7109375" style="14" customWidth="1"/>
    <col min="745" max="745" width="9.28515625" style="14" customWidth="1"/>
    <col min="746" max="746" width="11.42578125" style="14"/>
    <col min="747" max="747" width="13" style="14" customWidth="1"/>
    <col min="748" max="748" width="34.28515625" style="14" customWidth="1"/>
    <col min="749" max="749" width="26.28515625" style="14" customWidth="1"/>
    <col min="750" max="751" width="22.5703125" style="14" customWidth="1"/>
    <col min="752" max="752" width="15.42578125" style="14" customWidth="1"/>
    <col min="753" max="753" width="15.5703125" style="14" customWidth="1"/>
    <col min="754" max="754" width="37" style="14" customWidth="1"/>
    <col min="755" max="755" width="11.42578125" style="14"/>
    <col min="756" max="756" width="18.140625" style="14" customWidth="1"/>
    <col min="757" max="758" width="15.42578125" style="14" customWidth="1"/>
    <col min="759" max="759" width="13.7109375" style="14" customWidth="1"/>
    <col min="760" max="762" width="11.42578125" style="14"/>
    <col min="763" max="763" width="19.140625" style="14" customWidth="1"/>
    <col min="764" max="764" width="0" style="14" hidden="1" customWidth="1"/>
    <col min="765" max="766" width="15.7109375" style="14" customWidth="1"/>
    <col min="767" max="768" width="11.140625" style="14" customWidth="1"/>
    <col min="769" max="770" width="17.28515625" style="14" customWidth="1"/>
    <col min="771" max="776" width="11.140625" style="14" customWidth="1"/>
    <col min="777" max="951" width="11.42578125" style="14"/>
    <col min="952" max="952" width="7.42578125" style="14" customWidth="1"/>
    <col min="953" max="953" width="12.140625" style="14" customWidth="1"/>
    <col min="954" max="954" width="11.85546875" style="14" customWidth="1"/>
    <col min="955" max="955" width="14.7109375" style="14" customWidth="1"/>
    <col min="956" max="956" width="39.7109375" style="14" bestFit="1" customWidth="1"/>
    <col min="957" max="957" width="13.28515625" style="14" customWidth="1"/>
    <col min="958" max="958" width="22.7109375" style="14" customWidth="1"/>
    <col min="959" max="959" width="13.28515625" style="14" customWidth="1"/>
    <col min="960" max="960" width="41.140625" style="14" customWidth="1"/>
    <col min="961" max="962" width="11.42578125" style="14"/>
    <col min="963" max="963" width="14.7109375" style="14" customWidth="1"/>
    <col min="964" max="967" width="11.42578125" style="14"/>
    <col min="968" max="969" width="12.7109375" style="14" customWidth="1"/>
    <col min="970" max="970" width="38.42578125" style="14" customWidth="1"/>
    <col min="971" max="972" width="16.5703125" style="14" customWidth="1"/>
    <col min="973" max="973" width="16.42578125" style="14" customWidth="1"/>
    <col min="974" max="974" width="12.5703125" style="14" customWidth="1"/>
    <col min="975" max="987" width="11.42578125" style="14"/>
    <col min="988" max="991" width="23.140625" style="14" customWidth="1"/>
    <col min="992" max="996" width="18" style="14" customWidth="1"/>
    <col min="997" max="999" width="12.7109375" style="14" customWidth="1"/>
    <col min="1000" max="1000" width="13.7109375" style="14" customWidth="1"/>
    <col min="1001" max="1001" width="9.28515625" style="14" customWidth="1"/>
    <col min="1002" max="1002" width="11.42578125" style="14"/>
    <col min="1003" max="1003" width="13" style="14" customWidth="1"/>
    <col min="1004" max="1004" width="34.28515625" style="14" customWidth="1"/>
    <col min="1005" max="1005" width="26.28515625" style="14" customWidth="1"/>
    <col min="1006" max="1007" width="22.5703125" style="14" customWidth="1"/>
    <col min="1008" max="1008" width="15.42578125" style="14" customWidth="1"/>
    <col min="1009" max="1009" width="15.5703125" style="14" customWidth="1"/>
    <col min="1010" max="1010" width="37" style="14" customWidth="1"/>
    <col min="1011" max="1011" width="11.42578125" style="14"/>
    <col min="1012" max="1012" width="18.140625" style="14" customWidth="1"/>
    <col min="1013" max="1014" width="15.42578125" style="14" customWidth="1"/>
    <col min="1015" max="1015" width="13.7109375" style="14" customWidth="1"/>
    <col min="1016" max="1018" width="11.42578125" style="14"/>
    <col min="1019" max="1019" width="19.140625" style="14" customWidth="1"/>
    <col min="1020" max="1020" width="0" style="14" hidden="1" customWidth="1"/>
    <col min="1021" max="1022" width="15.7109375" style="14" customWidth="1"/>
    <col min="1023" max="1024" width="11.140625" style="14" customWidth="1"/>
    <col min="1025" max="1026" width="17.28515625" style="14" customWidth="1"/>
    <col min="1027" max="1032" width="11.140625" style="14" customWidth="1"/>
    <col min="1033" max="1207" width="11.42578125" style="14"/>
    <col min="1208" max="1208" width="7.42578125" style="14" customWidth="1"/>
    <col min="1209" max="1209" width="12.140625" style="14" customWidth="1"/>
    <col min="1210" max="1210" width="11.85546875" style="14" customWidth="1"/>
    <col min="1211" max="1211" width="14.7109375" style="14" customWidth="1"/>
    <col min="1212" max="1212" width="39.7109375" style="14" bestFit="1" customWidth="1"/>
    <col min="1213" max="1213" width="13.28515625" style="14" customWidth="1"/>
    <col min="1214" max="1214" width="22.7109375" style="14" customWidth="1"/>
    <col min="1215" max="1215" width="13.28515625" style="14" customWidth="1"/>
    <col min="1216" max="1216" width="41.140625" style="14" customWidth="1"/>
    <col min="1217" max="1218" width="11.42578125" style="14"/>
    <col min="1219" max="1219" width="14.7109375" style="14" customWidth="1"/>
    <col min="1220" max="1223" width="11.42578125" style="14"/>
    <col min="1224" max="1225" width="12.7109375" style="14" customWidth="1"/>
    <col min="1226" max="1226" width="38.42578125" style="14" customWidth="1"/>
    <col min="1227" max="1228" width="16.5703125" style="14" customWidth="1"/>
    <col min="1229" max="1229" width="16.42578125" style="14" customWidth="1"/>
    <col min="1230" max="1230" width="12.5703125" style="14" customWidth="1"/>
    <col min="1231" max="1243" width="11.42578125" style="14"/>
    <col min="1244" max="1247" width="23.140625" style="14" customWidth="1"/>
    <col min="1248" max="1252" width="18" style="14" customWidth="1"/>
    <col min="1253" max="1255" width="12.7109375" style="14" customWidth="1"/>
    <col min="1256" max="1256" width="13.7109375" style="14" customWidth="1"/>
    <col min="1257" max="1257" width="9.28515625" style="14" customWidth="1"/>
    <col min="1258" max="1258" width="11.42578125" style="14"/>
    <col min="1259" max="1259" width="13" style="14" customWidth="1"/>
    <col min="1260" max="1260" width="34.28515625" style="14" customWidth="1"/>
    <col min="1261" max="1261" width="26.28515625" style="14" customWidth="1"/>
    <col min="1262" max="1263" width="22.5703125" style="14" customWidth="1"/>
    <col min="1264" max="1264" width="15.42578125" style="14" customWidth="1"/>
    <col min="1265" max="1265" width="15.5703125" style="14" customWidth="1"/>
    <col min="1266" max="1266" width="37" style="14" customWidth="1"/>
    <col min="1267" max="1267" width="11.42578125" style="14"/>
    <col min="1268" max="1268" width="18.140625" style="14" customWidth="1"/>
    <col min="1269" max="1270" width="15.42578125" style="14" customWidth="1"/>
    <col min="1271" max="1271" width="13.7109375" style="14" customWidth="1"/>
    <col min="1272" max="1274" width="11.42578125" style="14"/>
    <col min="1275" max="1275" width="19.140625" style="14" customWidth="1"/>
    <col min="1276" max="1276" width="0" style="14" hidden="1" customWidth="1"/>
    <col min="1277" max="1278" width="15.7109375" style="14" customWidth="1"/>
    <col min="1279" max="1280" width="11.140625" style="14" customWidth="1"/>
    <col min="1281" max="1282" width="17.28515625" style="14" customWidth="1"/>
    <col min="1283" max="1288" width="11.140625" style="14" customWidth="1"/>
    <col min="1289" max="1463" width="11.42578125" style="14"/>
    <col min="1464" max="1464" width="7.42578125" style="14" customWidth="1"/>
    <col min="1465" max="1465" width="12.140625" style="14" customWidth="1"/>
    <col min="1466" max="1466" width="11.85546875" style="14" customWidth="1"/>
    <col min="1467" max="1467" width="14.7109375" style="14" customWidth="1"/>
    <col min="1468" max="1468" width="39.7109375" style="14" bestFit="1" customWidth="1"/>
    <col min="1469" max="1469" width="13.28515625" style="14" customWidth="1"/>
    <col min="1470" max="1470" width="22.7109375" style="14" customWidth="1"/>
    <col min="1471" max="1471" width="13.28515625" style="14" customWidth="1"/>
    <col min="1472" max="1472" width="41.140625" style="14" customWidth="1"/>
    <col min="1473" max="1474" width="11.42578125" style="14"/>
    <col min="1475" max="1475" width="14.7109375" style="14" customWidth="1"/>
    <col min="1476" max="1479" width="11.42578125" style="14"/>
    <col min="1480" max="1481" width="12.7109375" style="14" customWidth="1"/>
    <col min="1482" max="1482" width="38.42578125" style="14" customWidth="1"/>
    <col min="1483" max="1484" width="16.5703125" style="14" customWidth="1"/>
    <col min="1485" max="1485" width="16.42578125" style="14" customWidth="1"/>
    <col min="1486" max="1486" width="12.5703125" style="14" customWidth="1"/>
    <col min="1487" max="1499" width="11.42578125" style="14"/>
    <col min="1500" max="1503" width="23.140625" style="14" customWidth="1"/>
    <col min="1504" max="1508" width="18" style="14" customWidth="1"/>
    <col min="1509" max="1511" width="12.7109375" style="14" customWidth="1"/>
    <col min="1512" max="1512" width="13.7109375" style="14" customWidth="1"/>
    <col min="1513" max="1513" width="9.28515625" style="14" customWidth="1"/>
    <col min="1514" max="1514" width="11.42578125" style="14"/>
    <col min="1515" max="1515" width="13" style="14" customWidth="1"/>
    <col min="1516" max="1516" width="34.28515625" style="14" customWidth="1"/>
    <col min="1517" max="1517" width="26.28515625" style="14" customWidth="1"/>
    <col min="1518" max="1519" width="22.5703125" style="14" customWidth="1"/>
    <col min="1520" max="1520" width="15.42578125" style="14" customWidth="1"/>
    <col min="1521" max="1521" width="15.5703125" style="14" customWidth="1"/>
    <col min="1522" max="1522" width="37" style="14" customWidth="1"/>
    <col min="1523" max="1523" width="11.42578125" style="14"/>
    <col min="1524" max="1524" width="18.140625" style="14" customWidth="1"/>
    <col min="1525" max="1526" width="15.42578125" style="14" customWidth="1"/>
    <col min="1527" max="1527" width="13.7109375" style="14" customWidth="1"/>
    <col min="1528" max="1530" width="11.42578125" style="14"/>
    <col min="1531" max="1531" width="19.140625" style="14" customWidth="1"/>
    <col min="1532" max="1532" width="0" style="14" hidden="1" customWidth="1"/>
    <col min="1533" max="1534" width="15.7109375" style="14" customWidth="1"/>
    <col min="1535" max="1536" width="11.140625" style="14" customWidth="1"/>
    <col min="1537" max="1538" width="17.28515625" style="14" customWidth="1"/>
    <col min="1539" max="1544" width="11.140625" style="14" customWidth="1"/>
    <col min="1545" max="1719" width="11.42578125" style="14"/>
    <col min="1720" max="1720" width="7.42578125" style="14" customWidth="1"/>
    <col min="1721" max="1721" width="12.140625" style="14" customWidth="1"/>
    <col min="1722" max="1722" width="11.85546875" style="14" customWidth="1"/>
    <col min="1723" max="1723" width="14.7109375" style="14" customWidth="1"/>
    <col min="1724" max="1724" width="39.7109375" style="14" bestFit="1" customWidth="1"/>
    <col min="1725" max="1725" width="13.28515625" style="14" customWidth="1"/>
    <col min="1726" max="1726" width="22.7109375" style="14" customWidth="1"/>
    <col min="1727" max="1727" width="13.28515625" style="14" customWidth="1"/>
    <col min="1728" max="1728" width="41.140625" style="14" customWidth="1"/>
    <col min="1729" max="1730" width="11.42578125" style="14"/>
    <col min="1731" max="1731" width="14.7109375" style="14" customWidth="1"/>
    <col min="1732" max="1735" width="11.42578125" style="14"/>
    <col min="1736" max="1737" width="12.7109375" style="14" customWidth="1"/>
    <col min="1738" max="1738" width="38.42578125" style="14" customWidth="1"/>
    <col min="1739" max="1740" width="16.5703125" style="14" customWidth="1"/>
    <col min="1741" max="1741" width="16.42578125" style="14" customWidth="1"/>
    <col min="1742" max="1742" width="12.5703125" style="14" customWidth="1"/>
    <col min="1743" max="1755" width="11.42578125" style="14"/>
    <col min="1756" max="1759" width="23.140625" style="14" customWidth="1"/>
    <col min="1760" max="1764" width="18" style="14" customWidth="1"/>
    <col min="1765" max="1767" width="12.7109375" style="14" customWidth="1"/>
    <col min="1768" max="1768" width="13.7109375" style="14" customWidth="1"/>
    <col min="1769" max="1769" width="9.28515625" style="14" customWidth="1"/>
    <col min="1770" max="1770" width="11.42578125" style="14"/>
    <col min="1771" max="1771" width="13" style="14" customWidth="1"/>
    <col min="1772" max="1772" width="34.28515625" style="14" customWidth="1"/>
    <col min="1773" max="1773" width="26.28515625" style="14" customWidth="1"/>
    <col min="1774" max="1775" width="22.5703125" style="14" customWidth="1"/>
    <col min="1776" max="1776" width="15.42578125" style="14" customWidth="1"/>
    <col min="1777" max="1777" width="15.5703125" style="14" customWidth="1"/>
    <col min="1778" max="1778" width="37" style="14" customWidth="1"/>
    <col min="1779" max="1779" width="11.42578125" style="14"/>
    <col min="1780" max="1780" width="18.140625" style="14" customWidth="1"/>
    <col min="1781" max="1782" width="15.42578125" style="14" customWidth="1"/>
    <col min="1783" max="1783" width="13.7109375" style="14" customWidth="1"/>
    <col min="1784" max="1786" width="11.42578125" style="14"/>
    <col min="1787" max="1787" width="19.140625" style="14" customWidth="1"/>
    <col min="1788" max="1788" width="0" style="14" hidden="1" customWidth="1"/>
    <col min="1789" max="1790" width="15.7109375" style="14" customWidth="1"/>
    <col min="1791" max="1792" width="11.140625" style="14" customWidth="1"/>
    <col min="1793" max="1794" width="17.28515625" style="14" customWidth="1"/>
    <col min="1795" max="1800" width="11.140625" style="14" customWidth="1"/>
    <col min="1801" max="1975" width="11.42578125" style="14"/>
    <col min="1976" max="1976" width="7.42578125" style="14" customWidth="1"/>
    <col min="1977" max="1977" width="12.140625" style="14" customWidth="1"/>
    <col min="1978" max="1978" width="11.85546875" style="14" customWidth="1"/>
    <col min="1979" max="1979" width="14.7109375" style="14" customWidth="1"/>
    <col min="1980" max="1980" width="39.7109375" style="14" bestFit="1" customWidth="1"/>
    <col min="1981" max="1981" width="13.28515625" style="14" customWidth="1"/>
    <col min="1982" max="1982" width="22.7109375" style="14" customWidth="1"/>
    <col min="1983" max="1983" width="13.28515625" style="14" customWidth="1"/>
    <col min="1984" max="1984" width="41.140625" style="14" customWidth="1"/>
    <col min="1985" max="1986" width="11.42578125" style="14"/>
    <col min="1987" max="1987" width="14.7109375" style="14" customWidth="1"/>
    <col min="1988" max="1991" width="11.42578125" style="14"/>
    <col min="1992" max="1993" width="12.7109375" style="14" customWidth="1"/>
    <col min="1994" max="1994" width="38.42578125" style="14" customWidth="1"/>
    <col min="1995" max="1996" width="16.5703125" style="14" customWidth="1"/>
    <col min="1997" max="1997" width="16.42578125" style="14" customWidth="1"/>
    <col min="1998" max="1998" width="12.5703125" style="14" customWidth="1"/>
    <col min="1999" max="2011" width="11.42578125" style="14"/>
    <col min="2012" max="2015" width="23.140625" style="14" customWidth="1"/>
    <col min="2016" max="2020" width="18" style="14" customWidth="1"/>
    <col min="2021" max="2023" width="12.7109375" style="14" customWidth="1"/>
    <col min="2024" max="2024" width="13.7109375" style="14" customWidth="1"/>
    <col min="2025" max="2025" width="9.28515625" style="14" customWidth="1"/>
    <col min="2026" max="2026" width="11.42578125" style="14"/>
    <col min="2027" max="2027" width="13" style="14" customWidth="1"/>
    <col min="2028" max="2028" width="34.28515625" style="14" customWidth="1"/>
    <col min="2029" max="2029" width="26.28515625" style="14" customWidth="1"/>
    <col min="2030" max="2031" width="22.5703125" style="14" customWidth="1"/>
    <col min="2032" max="2032" width="15.42578125" style="14" customWidth="1"/>
    <col min="2033" max="2033" width="15.5703125" style="14" customWidth="1"/>
    <col min="2034" max="2034" width="37" style="14" customWidth="1"/>
    <col min="2035" max="2035" width="11.42578125" style="14"/>
    <col min="2036" max="2036" width="18.140625" style="14" customWidth="1"/>
    <col min="2037" max="2038" width="15.42578125" style="14" customWidth="1"/>
    <col min="2039" max="2039" width="13.7109375" style="14" customWidth="1"/>
    <col min="2040" max="2042" width="11.42578125" style="14"/>
    <col min="2043" max="2043" width="19.140625" style="14" customWidth="1"/>
    <col min="2044" max="2044" width="0" style="14" hidden="1" customWidth="1"/>
    <col min="2045" max="2046" width="15.7109375" style="14" customWidth="1"/>
    <col min="2047" max="2048" width="11.140625" style="14" customWidth="1"/>
    <col min="2049" max="2050" width="17.28515625" style="14" customWidth="1"/>
    <col min="2051" max="2056" width="11.140625" style="14" customWidth="1"/>
    <col min="2057" max="2231" width="11.42578125" style="14"/>
    <col min="2232" max="2232" width="7.42578125" style="14" customWidth="1"/>
    <col min="2233" max="2233" width="12.140625" style="14" customWidth="1"/>
    <col min="2234" max="2234" width="11.85546875" style="14" customWidth="1"/>
    <col min="2235" max="2235" width="14.7109375" style="14" customWidth="1"/>
    <col min="2236" max="2236" width="39.7109375" style="14" bestFit="1" customWidth="1"/>
    <col min="2237" max="2237" width="13.28515625" style="14" customWidth="1"/>
    <col min="2238" max="2238" width="22.7109375" style="14" customWidth="1"/>
    <col min="2239" max="2239" width="13.28515625" style="14" customWidth="1"/>
    <col min="2240" max="2240" width="41.140625" style="14" customWidth="1"/>
    <col min="2241" max="2242" width="11.42578125" style="14"/>
    <col min="2243" max="2243" width="14.7109375" style="14" customWidth="1"/>
    <col min="2244" max="2247" width="11.42578125" style="14"/>
    <col min="2248" max="2249" width="12.7109375" style="14" customWidth="1"/>
    <col min="2250" max="2250" width="38.42578125" style="14" customWidth="1"/>
    <col min="2251" max="2252" width="16.5703125" style="14" customWidth="1"/>
    <col min="2253" max="2253" width="16.42578125" style="14" customWidth="1"/>
    <col min="2254" max="2254" width="12.5703125" style="14" customWidth="1"/>
    <col min="2255" max="2267" width="11.42578125" style="14"/>
    <col min="2268" max="2271" width="23.140625" style="14" customWidth="1"/>
    <col min="2272" max="2276" width="18" style="14" customWidth="1"/>
    <col min="2277" max="2279" width="12.7109375" style="14" customWidth="1"/>
    <col min="2280" max="2280" width="13.7109375" style="14" customWidth="1"/>
    <col min="2281" max="2281" width="9.28515625" style="14" customWidth="1"/>
    <col min="2282" max="2282" width="11.42578125" style="14"/>
    <col min="2283" max="2283" width="13" style="14" customWidth="1"/>
    <col min="2284" max="2284" width="34.28515625" style="14" customWidth="1"/>
    <col min="2285" max="2285" width="26.28515625" style="14" customWidth="1"/>
    <col min="2286" max="2287" width="22.5703125" style="14" customWidth="1"/>
    <col min="2288" max="2288" width="15.42578125" style="14" customWidth="1"/>
    <col min="2289" max="2289" width="15.5703125" style="14" customWidth="1"/>
    <col min="2290" max="2290" width="37" style="14" customWidth="1"/>
    <col min="2291" max="2291" width="11.42578125" style="14"/>
    <col min="2292" max="2292" width="18.140625" style="14" customWidth="1"/>
    <col min="2293" max="2294" width="15.42578125" style="14" customWidth="1"/>
    <col min="2295" max="2295" width="13.7109375" style="14" customWidth="1"/>
    <col min="2296" max="2298" width="11.42578125" style="14"/>
    <col min="2299" max="2299" width="19.140625" style="14" customWidth="1"/>
    <col min="2300" max="2300" width="0" style="14" hidden="1" customWidth="1"/>
    <col min="2301" max="2302" width="15.7109375" style="14" customWidth="1"/>
    <col min="2303" max="2304" width="11.140625" style="14" customWidth="1"/>
    <col min="2305" max="2306" width="17.28515625" style="14" customWidth="1"/>
    <col min="2307" max="2312" width="11.140625" style="14" customWidth="1"/>
    <col min="2313" max="2487" width="11.42578125" style="14"/>
    <col min="2488" max="2488" width="7.42578125" style="14" customWidth="1"/>
    <col min="2489" max="2489" width="12.140625" style="14" customWidth="1"/>
    <col min="2490" max="2490" width="11.85546875" style="14" customWidth="1"/>
    <col min="2491" max="2491" width="14.7109375" style="14" customWidth="1"/>
    <col min="2492" max="2492" width="39.7109375" style="14" bestFit="1" customWidth="1"/>
    <col min="2493" max="2493" width="13.28515625" style="14" customWidth="1"/>
    <col min="2494" max="2494" width="22.7109375" style="14" customWidth="1"/>
    <col min="2495" max="2495" width="13.28515625" style="14" customWidth="1"/>
    <col min="2496" max="2496" width="41.140625" style="14" customWidth="1"/>
    <col min="2497" max="2498" width="11.42578125" style="14"/>
    <col min="2499" max="2499" width="14.7109375" style="14" customWidth="1"/>
    <col min="2500" max="2503" width="11.42578125" style="14"/>
    <col min="2504" max="2505" width="12.7109375" style="14" customWidth="1"/>
    <col min="2506" max="2506" width="38.42578125" style="14" customWidth="1"/>
    <col min="2507" max="2508" width="16.5703125" style="14" customWidth="1"/>
    <col min="2509" max="2509" width="16.42578125" style="14" customWidth="1"/>
    <col min="2510" max="2510" width="12.5703125" style="14" customWidth="1"/>
    <col min="2511" max="2523" width="11.42578125" style="14"/>
    <col min="2524" max="2527" width="23.140625" style="14" customWidth="1"/>
    <col min="2528" max="2532" width="18" style="14" customWidth="1"/>
    <col min="2533" max="2535" width="12.7109375" style="14" customWidth="1"/>
    <col min="2536" max="2536" width="13.7109375" style="14" customWidth="1"/>
    <col min="2537" max="2537" width="9.28515625" style="14" customWidth="1"/>
    <col min="2538" max="2538" width="11.42578125" style="14"/>
    <col min="2539" max="2539" width="13" style="14" customWidth="1"/>
    <col min="2540" max="2540" width="34.28515625" style="14" customWidth="1"/>
    <col min="2541" max="2541" width="26.28515625" style="14" customWidth="1"/>
    <col min="2542" max="2543" width="22.5703125" style="14" customWidth="1"/>
    <col min="2544" max="2544" width="15.42578125" style="14" customWidth="1"/>
    <col min="2545" max="2545" width="15.5703125" style="14" customWidth="1"/>
    <col min="2546" max="2546" width="37" style="14" customWidth="1"/>
    <col min="2547" max="2547" width="11.42578125" style="14"/>
    <col min="2548" max="2548" width="18.140625" style="14" customWidth="1"/>
    <col min="2549" max="2550" width="15.42578125" style="14" customWidth="1"/>
    <col min="2551" max="2551" width="13.7109375" style="14" customWidth="1"/>
    <col min="2552" max="2554" width="11.42578125" style="14"/>
    <col min="2555" max="2555" width="19.140625" style="14" customWidth="1"/>
    <col min="2556" max="2556" width="0" style="14" hidden="1" customWidth="1"/>
    <col min="2557" max="2558" width="15.7109375" style="14" customWidth="1"/>
    <col min="2559" max="2560" width="11.140625" style="14" customWidth="1"/>
    <col min="2561" max="2562" width="17.28515625" style="14" customWidth="1"/>
    <col min="2563" max="2568" width="11.140625" style="14" customWidth="1"/>
    <col min="2569" max="2743" width="11.42578125" style="14"/>
    <col min="2744" max="2744" width="7.42578125" style="14" customWidth="1"/>
    <col min="2745" max="2745" width="12.140625" style="14" customWidth="1"/>
    <col min="2746" max="2746" width="11.85546875" style="14" customWidth="1"/>
    <col min="2747" max="2747" width="14.7109375" style="14" customWidth="1"/>
    <col min="2748" max="2748" width="39.7109375" style="14" bestFit="1" customWidth="1"/>
    <col min="2749" max="2749" width="13.28515625" style="14" customWidth="1"/>
    <col min="2750" max="2750" width="22.7109375" style="14" customWidth="1"/>
    <col min="2751" max="2751" width="13.28515625" style="14" customWidth="1"/>
    <col min="2752" max="2752" width="41.140625" style="14" customWidth="1"/>
    <col min="2753" max="2754" width="11.42578125" style="14"/>
    <col min="2755" max="2755" width="14.7109375" style="14" customWidth="1"/>
    <col min="2756" max="2759" width="11.42578125" style="14"/>
    <col min="2760" max="2761" width="12.7109375" style="14" customWidth="1"/>
    <col min="2762" max="2762" width="38.42578125" style="14" customWidth="1"/>
    <col min="2763" max="2764" width="16.5703125" style="14" customWidth="1"/>
    <col min="2765" max="2765" width="16.42578125" style="14" customWidth="1"/>
    <col min="2766" max="2766" width="12.5703125" style="14" customWidth="1"/>
    <col min="2767" max="2779" width="11.42578125" style="14"/>
    <col min="2780" max="2783" width="23.140625" style="14" customWidth="1"/>
    <col min="2784" max="2788" width="18" style="14" customWidth="1"/>
    <col min="2789" max="2791" width="12.7109375" style="14" customWidth="1"/>
    <col min="2792" max="2792" width="13.7109375" style="14" customWidth="1"/>
    <col min="2793" max="2793" width="9.28515625" style="14" customWidth="1"/>
    <col min="2794" max="2794" width="11.42578125" style="14"/>
    <col min="2795" max="2795" width="13" style="14" customWidth="1"/>
    <col min="2796" max="2796" width="34.28515625" style="14" customWidth="1"/>
    <col min="2797" max="2797" width="26.28515625" style="14" customWidth="1"/>
    <col min="2798" max="2799" width="22.5703125" style="14" customWidth="1"/>
    <col min="2800" max="2800" width="15.42578125" style="14" customWidth="1"/>
    <col min="2801" max="2801" width="15.5703125" style="14" customWidth="1"/>
    <col min="2802" max="2802" width="37" style="14" customWidth="1"/>
    <col min="2803" max="2803" width="11.42578125" style="14"/>
    <col min="2804" max="2804" width="18.140625" style="14" customWidth="1"/>
    <col min="2805" max="2806" width="15.42578125" style="14" customWidth="1"/>
    <col min="2807" max="2807" width="13.7109375" style="14" customWidth="1"/>
    <col min="2808" max="2810" width="11.42578125" style="14"/>
    <col min="2811" max="2811" width="19.140625" style="14" customWidth="1"/>
    <col min="2812" max="2812" width="0" style="14" hidden="1" customWidth="1"/>
    <col min="2813" max="2814" width="15.7109375" style="14" customWidth="1"/>
    <col min="2815" max="2816" width="11.140625" style="14" customWidth="1"/>
    <col min="2817" max="2818" width="17.28515625" style="14" customWidth="1"/>
    <col min="2819" max="2824" width="11.140625" style="14" customWidth="1"/>
    <col min="2825" max="2999" width="11.42578125" style="14"/>
    <col min="3000" max="3000" width="7.42578125" style="14" customWidth="1"/>
    <col min="3001" max="3001" width="12.140625" style="14" customWidth="1"/>
    <col min="3002" max="3002" width="11.85546875" style="14" customWidth="1"/>
    <col min="3003" max="3003" width="14.7109375" style="14" customWidth="1"/>
    <col min="3004" max="3004" width="39.7109375" style="14" bestFit="1" customWidth="1"/>
    <col min="3005" max="3005" width="13.28515625" style="14" customWidth="1"/>
    <col min="3006" max="3006" width="22.7109375" style="14" customWidth="1"/>
    <col min="3007" max="3007" width="13.28515625" style="14" customWidth="1"/>
    <col min="3008" max="3008" width="41.140625" style="14" customWidth="1"/>
    <col min="3009" max="3010" width="11.42578125" style="14"/>
    <col min="3011" max="3011" width="14.7109375" style="14" customWidth="1"/>
    <col min="3012" max="3015" width="11.42578125" style="14"/>
    <col min="3016" max="3017" width="12.7109375" style="14" customWidth="1"/>
    <col min="3018" max="3018" width="38.42578125" style="14" customWidth="1"/>
    <col min="3019" max="3020" width="16.5703125" style="14" customWidth="1"/>
    <col min="3021" max="3021" width="16.42578125" style="14" customWidth="1"/>
    <col min="3022" max="3022" width="12.5703125" style="14" customWidth="1"/>
    <col min="3023" max="3035" width="11.42578125" style="14"/>
    <col min="3036" max="3039" width="23.140625" style="14" customWidth="1"/>
    <col min="3040" max="3044" width="18" style="14" customWidth="1"/>
    <col min="3045" max="3047" width="12.7109375" style="14" customWidth="1"/>
    <col min="3048" max="3048" width="13.7109375" style="14" customWidth="1"/>
    <col min="3049" max="3049" width="9.28515625" style="14" customWidth="1"/>
    <col min="3050" max="3050" width="11.42578125" style="14"/>
    <col min="3051" max="3051" width="13" style="14" customWidth="1"/>
    <col min="3052" max="3052" width="34.28515625" style="14" customWidth="1"/>
    <col min="3053" max="3053" width="26.28515625" style="14" customWidth="1"/>
    <col min="3054" max="3055" width="22.5703125" style="14" customWidth="1"/>
    <col min="3056" max="3056" width="15.42578125" style="14" customWidth="1"/>
    <col min="3057" max="3057" width="15.5703125" style="14" customWidth="1"/>
    <col min="3058" max="3058" width="37" style="14" customWidth="1"/>
    <col min="3059" max="3059" width="11.42578125" style="14"/>
    <col min="3060" max="3060" width="18.140625" style="14" customWidth="1"/>
    <col min="3061" max="3062" width="15.42578125" style="14" customWidth="1"/>
    <col min="3063" max="3063" width="13.7109375" style="14" customWidth="1"/>
    <col min="3064" max="3066" width="11.42578125" style="14"/>
    <col min="3067" max="3067" width="19.140625" style="14" customWidth="1"/>
    <col min="3068" max="3068" width="0" style="14" hidden="1" customWidth="1"/>
    <col min="3069" max="3070" width="15.7109375" style="14" customWidth="1"/>
    <col min="3071" max="3072" width="11.140625" style="14" customWidth="1"/>
    <col min="3073" max="3074" width="17.28515625" style="14" customWidth="1"/>
    <col min="3075" max="3080" width="11.140625" style="14" customWidth="1"/>
    <col min="3081" max="3255" width="11.42578125" style="14"/>
    <col min="3256" max="3256" width="7.42578125" style="14" customWidth="1"/>
    <col min="3257" max="3257" width="12.140625" style="14" customWidth="1"/>
    <col min="3258" max="3258" width="11.85546875" style="14" customWidth="1"/>
    <col min="3259" max="3259" width="14.7109375" style="14" customWidth="1"/>
    <col min="3260" max="3260" width="39.7109375" style="14" bestFit="1" customWidth="1"/>
    <col min="3261" max="3261" width="13.28515625" style="14" customWidth="1"/>
    <col min="3262" max="3262" width="22.7109375" style="14" customWidth="1"/>
    <col min="3263" max="3263" width="13.28515625" style="14" customWidth="1"/>
    <col min="3264" max="3264" width="41.140625" style="14" customWidth="1"/>
    <col min="3265" max="3266" width="11.42578125" style="14"/>
    <col min="3267" max="3267" width="14.7109375" style="14" customWidth="1"/>
    <col min="3268" max="3271" width="11.42578125" style="14"/>
    <col min="3272" max="3273" width="12.7109375" style="14" customWidth="1"/>
    <col min="3274" max="3274" width="38.42578125" style="14" customWidth="1"/>
    <col min="3275" max="3276" width="16.5703125" style="14" customWidth="1"/>
    <col min="3277" max="3277" width="16.42578125" style="14" customWidth="1"/>
    <col min="3278" max="3278" width="12.5703125" style="14" customWidth="1"/>
    <col min="3279" max="3291" width="11.42578125" style="14"/>
    <col min="3292" max="3295" width="23.140625" style="14" customWidth="1"/>
    <col min="3296" max="3300" width="18" style="14" customWidth="1"/>
    <col min="3301" max="3303" width="12.7109375" style="14" customWidth="1"/>
    <col min="3304" max="3304" width="13.7109375" style="14" customWidth="1"/>
    <col min="3305" max="3305" width="9.28515625" style="14" customWidth="1"/>
    <col min="3306" max="3306" width="11.42578125" style="14"/>
    <col min="3307" max="3307" width="13" style="14" customWidth="1"/>
    <col min="3308" max="3308" width="34.28515625" style="14" customWidth="1"/>
    <col min="3309" max="3309" width="26.28515625" style="14" customWidth="1"/>
    <col min="3310" max="3311" width="22.5703125" style="14" customWidth="1"/>
    <col min="3312" max="3312" width="15.42578125" style="14" customWidth="1"/>
    <col min="3313" max="3313" width="15.5703125" style="14" customWidth="1"/>
    <col min="3314" max="3314" width="37" style="14" customWidth="1"/>
    <col min="3315" max="3315" width="11.42578125" style="14"/>
    <col min="3316" max="3316" width="18.140625" style="14" customWidth="1"/>
    <col min="3317" max="3318" width="15.42578125" style="14" customWidth="1"/>
    <col min="3319" max="3319" width="13.7109375" style="14" customWidth="1"/>
    <col min="3320" max="3322" width="11.42578125" style="14"/>
    <col min="3323" max="3323" width="19.140625" style="14" customWidth="1"/>
    <col min="3324" max="3324" width="0" style="14" hidden="1" customWidth="1"/>
    <col min="3325" max="3326" width="15.7109375" style="14" customWidth="1"/>
    <col min="3327" max="3328" width="11.140625" style="14" customWidth="1"/>
    <col min="3329" max="3330" width="17.28515625" style="14" customWidth="1"/>
    <col min="3331" max="3336" width="11.140625" style="14" customWidth="1"/>
    <col min="3337" max="3511" width="11.42578125" style="14"/>
    <col min="3512" max="3512" width="7.42578125" style="14" customWidth="1"/>
    <col min="3513" max="3513" width="12.140625" style="14" customWidth="1"/>
    <col min="3514" max="3514" width="11.85546875" style="14" customWidth="1"/>
    <col min="3515" max="3515" width="14.7109375" style="14" customWidth="1"/>
    <col min="3516" max="3516" width="39.7109375" style="14" bestFit="1" customWidth="1"/>
    <col min="3517" max="3517" width="13.28515625" style="14" customWidth="1"/>
    <col min="3518" max="3518" width="22.7109375" style="14" customWidth="1"/>
    <col min="3519" max="3519" width="13.28515625" style="14" customWidth="1"/>
    <col min="3520" max="3520" width="41.140625" style="14" customWidth="1"/>
    <col min="3521" max="3522" width="11.42578125" style="14"/>
    <col min="3523" max="3523" width="14.7109375" style="14" customWidth="1"/>
    <col min="3524" max="3527" width="11.42578125" style="14"/>
    <col min="3528" max="3529" width="12.7109375" style="14" customWidth="1"/>
    <col min="3530" max="3530" width="38.42578125" style="14" customWidth="1"/>
    <col min="3531" max="3532" width="16.5703125" style="14" customWidth="1"/>
    <col min="3533" max="3533" width="16.42578125" style="14" customWidth="1"/>
    <col min="3534" max="3534" width="12.5703125" style="14" customWidth="1"/>
    <col min="3535" max="3547" width="11.42578125" style="14"/>
    <col min="3548" max="3551" width="23.140625" style="14" customWidth="1"/>
    <col min="3552" max="3556" width="18" style="14" customWidth="1"/>
    <col min="3557" max="3559" width="12.7109375" style="14" customWidth="1"/>
    <col min="3560" max="3560" width="13.7109375" style="14" customWidth="1"/>
    <col min="3561" max="3561" width="9.28515625" style="14" customWidth="1"/>
    <col min="3562" max="3562" width="11.42578125" style="14"/>
    <col min="3563" max="3563" width="13" style="14" customWidth="1"/>
    <col min="3564" max="3564" width="34.28515625" style="14" customWidth="1"/>
    <col min="3565" max="3565" width="26.28515625" style="14" customWidth="1"/>
    <col min="3566" max="3567" width="22.5703125" style="14" customWidth="1"/>
    <col min="3568" max="3568" width="15.42578125" style="14" customWidth="1"/>
    <col min="3569" max="3569" width="15.5703125" style="14" customWidth="1"/>
    <col min="3570" max="3570" width="37" style="14" customWidth="1"/>
    <col min="3571" max="3571" width="11.42578125" style="14"/>
    <col min="3572" max="3572" width="18.140625" style="14" customWidth="1"/>
    <col min="3573" max="3574" width="15.42578125" style="14" customWidth="1"/>
    <col min="3575" max="3575" width="13.7109375" style="14" customWidth="1"/>
    <col min="3576" max="3578" width="11.42578125" style="14"/>
    <col min="3579" max="3579" width="19.140625" style="14" customWidth="1"/>
    <col min="3580" max="3580" width="0" style="14" hidden="1" customWidth="1"/>
    <col min="3581" max="3582" width="15.7109375" style="14" customWidth="1"/>
    <col min="3583" max="3584" width="11.140625" style="14" customWidth="1"/>
    <col min="3585" max="3586" width="17.28515625" style="14" customWidth="1"/>
    <col min="3587" max="3592" width="11.140625" style="14" customWidth="1"/>
    <col min="3593" max="3767" width="11.42578125" style="14"/>
    <col min="3768" max="3768" width="7.42578125" style="14" customWidth="1"/>
    <col min="3769" max="3769" width="12.140625" style="14" customWidth="1"/>
    <col min="3770" max="3770" width="11.85546875" style="14" customWidth="1"/>
    <col min="3771" max="3771" width="14.7109375" style="14" customWidth="1"/>
    <col min="3772" max="3772" width="39.7109375" style="14" bestFit="1" customWidth="1"/>
    <col min="3773" max="3773" width="13.28515625" style="14" customWidth="1"/>
    <col min="3774" max="3774" width="22.7109375" style="14" customWidth="1"/>
    <col min="3775" max="3775" width="13.28515625" style="14" customWidth="1"/>
    <col min="3776" max="3776" width="41.140625" style="14" customWidth="1"/>
    <col min="3777" max="3778" width="11.42578125" style="14"/>
    <col min="3779" max="3779" width="14.7109375" style="14" customWidth="1"/>
    <col min="3780" max="3783" width="11.42578125" style="14"/>
    <col min="3784" max="3785" width="12.7109375" style="14" customWidth="1"/>
    <col min="3786" max="3786" width="38.42578125" style="14" customWidth="1"/>
    <col min="3787" max="3788" width="16.5703125" style="14" customWidth="1"/>
    <col min="3789" max="3789" width="16.42578125" style="14" customWidth="1"/>
    <col min="3790" max="3790" width="12.5703125" style="14" customWidth="1"/>
    <col min="3791" max="3803" width="11.42578125" style="14"/>
    <col min="3804" max="3807" width="23.140625" style="14" customWidth="1"/>
    <col min="3808" max="3812" width="18" style="14" customWidth="1"/>
    <col min="3813" max="3815" width="12.7109375" style="14" customWidth="1"/>
    <col min="3816" max="3816" width="13.7109375" style="14" customWidth="1"/>
    <col min="3817" max="3817" width="9.28515625" style="14" customWidth="1"/>
    <col min="3818" max="3818" width="11.42578125" style="14"/>
    <col min="3819" max="3819" width="13" style="14" customWidth="1"/>
    <col min="3820" max="3820" width="34.28515625" style="14" customWidth="1"/>
    <col min="3821" max="3821" width="26.28515625" style="14" customWidth="1"/>
    <col min="3822" max="3823" width="22.5703125" style="14" customWidth="1"/>
    <col min="3824" max="3824" width="15.42578125" style="14" customWidth="1"/>
    <col min="3825" max="3825" width="15.5703125" style="14" customWidth="1"/>
    <col min="3826" max="3826" width="37" style="14" customWidth="1"/>
    <col min="3827" max="3827" width="11.42578125" style="14"/>
    <col min="3828" max="3828" width="18.140625" style="14" customWidth="1"/>
    <col min="3829" max="3830" width="15.42578125" style="14" customWidth="1"/>
    <col min="3831" max="3831" width="13.7109375" style="14" customWidth="1"/>
    <col min="3832" max="3834" width="11.42578125" style="14"/>
    <col min="3835" max="3835" width="19.140625" style="14" customWidth="1"/>
    <col min="3836" max="3836" width="0" style="14" hidden="1" customWidth="1"/>
    <col min="3837" max="3838" width="15.7109375" style="14" customWidth="1"/>
    <col min="3839" max="3840" width="11.140625" style="14" customWidth="1"/>
    <col min="3841" max="3842" width="17.28515625" style="14" customWidth="1"/>
    <col min="3843" max="3848" width="11.140625" style="14" customWidth="1"/>
    <col min="3849" max="4023" width="11.42578125" style="14"/>
    <col min="4024" max="4024" width="7.42578125" style="14" customWidth="1"/>
    <col min="4025" max="4025" width="12.140625" style="14" customWidth="1"/>
    <col min="4026" max="4026" width="11.85546875" style="14" customWidth="1"/>
    <col min="4027" max="4027" width="14.7109375" style="14" customWidth="1"/>
    <col min="4028" max="4028" width="39.7109375" style="14" bestFit="1" customWidth="1"/>
    <col min="4029" max="4029" width="13.28515625" style="14" customWidth="1"/>
    <col min="4030" max="4030" width="22.7109375" style="14" customWidth="1"/>
    <col min="4031" max="4031" width="13.28515625" style="14" customWidth="1"/>
    <col min="4032" max="4032" width="41.140625" style="14" customWidth="1"/>
    <col min="4033" max="4034" width="11.42578125" style="14"/>
    <col min="4035" max="4035" width="14.7109375" style="14" customWidth="1"/>
    <col min="4036" max="4039" width="11.42578125" style="14"/>
    <col min="4040" max="4041" width="12.7109375" style="14" customWidth="1"/>
    <col min="4042" max="4042" width="38.42578125" style="14" customWidth="1"/>
    <col min="4043" max="4044" width="16.5703125" style="14" customWidth="1"/>
    <col min="4045" max="4045" width="16.42578125" style="14" customWidth="1"/>
    <col min="4046" max="4046" width="12.5703125" style="14" customWidth="1"/>
    <col min="4047" max="4059" width="11.42578125" style="14"/>
    <col min="4060" max="4063" width="23.140625" style="14" customWidth="1"/>
    <col min="4064" max="4068" width="18" style="14" customWidth="1"/>
    <col min="4069" max="4071" width="12.7109375" style="14" customWidth="1"/>
    <col min="4072" max="4072" width="13.7109375" style="14" customWidth="1"/>
    <col min="4073" max="4073" width="9.28515625" style="14" customWidth="1"/>
    <col min="4074" max="4074" width="11.42578125" style="14"/>
    <col min="4075" max="4075" width="13" style="14" customWidth="1"/>
    <col min="4076" max="4076" width="34.28515625" style="14" customWidth="1"/>
    <col min="4077" max="4077" width="26.28515625" style="14" customWidth="1"/>
    <col min="4078" max="4079" width="22.5703125" style="14" customWidth="1"/>
    <col min="4080" max="4080" width="15.42578125" style="14" customWidth="1"/>
    <col min="4081" max="4081" width="15.5703125" style="14" customWidth="1"/>
    <col min="4082" max="4082" width="37" style="14" customWidth="1"/>
    <col min="4083" max="4083" width="11.42578125" style="14"/>
    <col min="4084" max="4084" width="18.140625" style="14" customWidth="1"/>
    <col min="4085" max="4086" width="15.42578125" style="14" customWidth="1"/>
    <col min="4087" max="4087" width="13.7109375" style="14" customWidth="1"/>
    <col min="4088" max="4090" width="11.42578125" style="14"/>
    <col min="4091" max="4091" width="19.140625" style="14" customWidth="1"/>
    <col min="4092" max="4092" width="0" style="14" hidden="1" customWidth="1"/>
    <col min="4093" max="4094" width="15.7109375" style="14" customWidth="1"/>
    <col min="4095" max="4096" width="11.140625" style="14" customWidth="1"/>
    <col min="4097" max="4098" width="17.28515625" style="14" customWidth="1"/>
    <col min="4099" max="4104" width="11.140625" style="14" customWidth="1"/>
    <col min="4105" max="4279" width="11.42578125" style="14"/>
    <col min="4280" max="4280" width="7.42578125" style="14" customWidth="1"/>
    <col min="4281" max="4281" width="12.140625" style="14" customWidth="1"/>
    <col min="4282" max="4282" width="11.85546875" style="14" customWidth="1"/>
    <col min="4283" max="4283" width="14.7109375" style="14" customWidth="1"/>
    <col min="4284" max="4284" width="39.7109375" style="14" bestFit="1" customWidth="1"/>
    <col min="4285" max="4285" width="13.28515625" style="14" customWidth="1"/>
    <col min="4286" max="4286" width="22.7109375" style="14" customWidth="1"/>
    <col min="4287" max="4287" width="13.28515625" style="14" customWidth="1"/>
    <col min="4288" max="4288" width="41.140625" style="14" customWidth="1"/>
    <col min="4289" max="4290" width="11.42578125" style="14"/>
    <col min="4291" max="4291" width="14.7109375" style="14" customWidth="1"/>
    <col min="4292" max="4295" width="11.42578125" style="14"/>
    <col min="4296" max="4297" width="12.7109375" style="14" customWidth="1"/>
    <col min="4298" max="4298" width="38.42578125" style="14" customWidth="1"/>
    <col min="4299" max="4300" width="16.5703125" style="14" customWidth="1"/>
    <col min="4301" max="4301" width="16.42578125" style="14" customWidth="1"/>
    <col min="4302" max="4302" width="12.5703125" style="14" customWidth="1"/>
    <col min="4303" max="4315" width="11.42578125" style="14"/>
    <col min="4316" max="4319" width="23.140625" style="14" customWidth="1"/>
    <col min="4320" max="4324" width="18" style="14" customWidth="1"/>
    <col min="4325" max="4327" width="12.7109375" style="14" customWidth="1"/>
    <col min="4328" max="4328" width="13.7109375" style="14" customWidth="1"/>
    <col min="4329" max="4329" width="9.28515625" style="14" customWidth="1"/>
    <col min="4330" max="4330" width="11.42578125" style="14"/>
    <col min="4331" max="4331" width="13" style="14" customWidth="1"/>
    <col min="4332" max="4332" width="34.28515625" style="14" customWidth="1"/>
    <col min="4333" max="4333" width="26.28515625" style="14" customWidth="1"/>
    <col min="4334" max="4335" width="22.5703125" style="14" customWidth="1"/>
    <col min="4336" max="4336" width="15.42578125" style="14" customWidth="1"/>
    <col min="4337" max="4337" width="15.5703125" style="14" customWidth="1"/>
    <col min="4338" max="4338" width="37" style="14" customWidth="1"/>
    <col min="4339" max="4339" width="11.42578125" style="14"/>
    <col min="4340" max="4340" width="18.140625" style="14" customWidth="1"/>
    <col min="4341" max="4342" width="15.42578125" style="14" customWidth="1"/>
    <col min="4343" max="4343" width="13.7109375" style="14" customWidth="1"/>
    <col min="4344" max="4346" width="11.42578125" style="14"/>
    <col min="4347" max="4347" width="19.140625" style="14" customWidth="1"/>
    <col min="4348" max="4348" width="0" style="14" hidden="1" customWidth="1"/>
    <col min="4349" max="4350" width="15.7109375" style="14" customWidth="1"/>
    <col min="4351" max="4352" width="11.140625" style="14" customWidth="1"/>
    <col min="4353" max="4354" width="17.28515625" style="14" customWidth="1"/>
    <col min="4355" max="4360" width="11.140625" style="14" customWidth="1"/>
    <col min="4361" max="4535" width="11.42578125" style="14"/>
    <col min="4536" max="4536" width="7.42578125" style="14" customWidth="1"/>
    <col min="4537" max="4537" width="12.140625" style="14" customWidth="1"/>
    <col min="4538" max="4538" width="11.85546875" style="14" customWidth="1"/>
    <col min="4539" max="4539" width="14.7109375" style="14" customWidth="1"/>
    <col min="4540" max="4540" width="39.7109375" style="14" bestFit="1" customWidth="1"/>
    <col min="4541" max="4541" width="13.28515625" style="14" customWidth="1"/>
    <col min="4542" max="4542" width="22.7109375" style="14" customWidth="1"/>
    <col min="4543" max="4543" width="13.28515625" style="14" customWidth="1"/>
    <col min="4544" max="4544" width="41.140625" style="14" customWidth="1"/>
    <col min="4545" max="4546" width="11.42578125" style="14"/>
    <col min="4547" max="4547" width="14.7109375" style="14" customWidth="1"/>
    <col min="4548" max="4551" width="11.42578125" style="14"/>
    <col min="4552" max="4553" width="12.7109375" style="14" customWidth="1"/>
    <col min="4554" max="4554" width="38.42578125" style="14" customWidth="1"/>
    <col min="4555" max="4556" width="16.5703125" style="14" customWidth="1"/>
    <col min="4557" max="4557" width="16.42578125" style="14" customWidth="1"/>
    <col min="4558" max="4558" width="12.5703125" style="14" customWidth="1"/>
    <col min="4559" max="4571" width="11.42578125" style="14"/>
    <col min="4572" max="4575" width="23.140625" style="14" customWidth="1"/>
    <col min="4576" max="4580" width="18" style="14" customWidth="1"/>
    <col min="4581" max="4583" width="12.7109375" style="14" customWidth="1"/>
    <col min="4584" max="4584" width="13.7109375" style="14" customWidth="1"/>
    <col min="4585" max="4585" width="9.28515625" style="14" customWidth="1"/>
    <col min="4586" max="4586" width="11.42578125" style="14"/>
    <col min="4587" max="4587" width="13" style="14" customWidth="1"/>
    <col min="4588" max="4588" width="34.28515625" style="14" customWidth="1"/>
    <col min="4589" max="4589" width="26.28515625" style="14" customWidth="1"/>
    <col min="4590" max="4591" width="22.5703125" style="14" customWidth="1"/>
    <col min="4592" max="4592" width="15.42578125" style="14" customWidth="1"/>
    <col min="4593" max="4593" width="15.5703125" style="14" customWidth="1"/>
    <col min="4594" max="4594" width="37" style="14" customWidth="1"/>
    <col min="4595" max="4595" width="11.42578125" style="14"/>
    <col min="4596" max="4596" width="18.140625" style="14" customWidth="1"/>
    <col min="4597" max="4598" width="15.42578125" style="14" customWidth="1"/>
    <col min="4599" max="4599" width="13.7109375" style="14" customWidth="1"/>
    <col min="4600" max="4602" width="11.42578125" style="14"/>
    <col min="4603" max="4603" width="19.140625" style="14" customWidth="1"/>
    <col min="4604" max="4604" width="0" style="14" hidden="1" customWidth="1"/>
    <col min="4605" max="4606" width="15.7109375" style="14" customWidth="1"/>
    <col min="4607" max="4608" width="11.140625" style="14" customWidth="1"/>
    <col min="4609" max="4610" width="17.28515625" style="14" customWidth="1"/>
    <col min="4611" max="4616" width="11.140625" style="14" customWidth="1"/>
    <col min="4617" max="4791" width="11.42578125" style="14"/>
    <col min="4792" max="4792" width="7.42578125" style="14" customWidth="1"/>
    <col min="4793" max="4793" width="12.140625" style="14" customWidth="1"/>
    <col min="4794" max="4794" width="11.85546875" style="14" customWidth="1"/>
    <col min="4795" max="4795" width="14.7109375" style="14" customWidth="1"/>
    <col min="4796" max="4796" width="39.7109375" style="14" bestFit="1" customWidth="1"/>
    <col min="4797" max="4797" width="13.28515625" style="14" customWidth="1"/>
    <col min="4798" max="4798" width="22.7109375" style="14" customWidth="1"/>
    <col min="4799" max="4799" width="13.28515625" style="14" customWidth="1"/>
    <col min="4800" max="4800" width="41.140625" style="14" customWidth="1"/>
    <col min="4801" max="4802" width="11.42578125" style="14"/>
    <col min="4803" max="4803" width="14.7109375" style="14" customWidth="1"/>
    <col min="4804" max="4807" width="11.42578125" style="14"/>
    <col min="4808" max="4809" width="12.7109375" style="14" customWidth="1"/>
    <col min="4810" max="4810" width="38.42578125" style="14" customWidth="1"/>
    <col min="4811" max="4812" width="16.5703125" style="14" customWidth="1"/>
    <col min="4813" max="4813" width="16.42578125" style="14" customWidth="1"/>
    <col min="4814" max="4814" width="12.5703125" style="14" customWidth="1"/>
    <col min="4815" max="4827" width="11.42578125" style="14"/>
    <col min="4828" max="4831" width="23.140625" style="14" customWidth="1"/>
    <col min="4832" max="4836" width="18" style="14" customWidth="1"/>
    <col min="4837" max="4839" width="12.7109375" style="14" customWidth="1"/>
    <col min="4840" max="4840" width="13.7109375" style="14" customWidth="1"/>
    <col min="4841" max="4841" width="9.28515625" style="14" customWidth="1"/>
    <col min="4842" max="4842" width="11.42578125" style="14"/>
    <col min="4843" max="4843" width="13" style="14" customWidth="1"/>
    <col min="4844" max="4844" width="34.28515625" style="14" customWidth="1"/>
    <col min="4845" max="4845" width="26.28515625" style="14" customWidth="1"/>
    <col min="4846" max="4847" width="22.5703125" style="14" customWidth="1"/>
    <col min="4848" max="4848" width="15.42578125" style="14" customWidth="1"/>
    <col min="4849" max="4849" width="15.5703125" style="14" customWidth="1"/>
    <col min="4850" max="4850" width="37" style="14" customWidth="1"/>
    <col min="4851" max="4851" width="11.42578125" style="14"/>
    <col min="4852" max="4852" width="18.140625" style="14" customWidth="1"/>
    <col min="4853" max="4854" width="15.42578125" style="14" customWidth="1"/>
    <col min="4855" max="4855" width="13.7109375" style="14" customWidth="1"/>
    <col min="4856" max="4858" width="11.42578125" style="14"/>
    <col min="4859" max="4859" width="19.140625" style="14" customWidth="1"/>
    <col min="4860" max="4860" width="0" style="14" hidden="1" customWidth="1"/>
    <col min="4861" max="4862" width="15.7109375" style="14" customWidth="1"/>
    <col min="4863" max="4864" width="11.140625" style="14" customWidth="1"/>
    <col min="4865" max="4866" width="17.28515625" style="14" customWidth="1"/>
    <col min="4867" max="4872" width="11.140625" style="14" customWidth="1"/>
    <col min="4873" max="5047" width="11.42578125" style="14"/>
    <col min="5048" max="5048" width="7.42578125" style="14" customWidth="1"/>
    <col min="5049" max="5049" width="12.140625" style="14" customWidth="1"/>
    <col min="5050" max="5050" width="11.85546875" style="14" customWidth="1"/>
    <col min="5051" max="5051" width="14.7109375" style="14" customWidth="1"/>
    <col min="5052" max="5052" width="39.7109375" style="14" bestFit="1" customWidth="1"/>
    <col min="5053" max="5053" width="13.28515625" style="14" customWidth="1"/>
    <col min="5054" max="5054" width="22.7109375" style="14" customWidth="1"/>
    <col min="5055" max="5055" width="13.28515625" style="14" customWidth="1"/>
    <col min="5056" max="5056" width="41.140625" style="14" customWidth="1"/>
    <col min="5057" max="5058" width="11.42578125" style="14"/>
    <col min="5059" max="5059" width="14.7109375" style="14" customWidth="1"/>
    <col min="5060" max="5063" width="11.42578125" style="14"/>
    <col min="5064" max="5065" width="12.7109375" style="14" customWidth="1"/>
    <col min="5066" max="5066" width="38.42578125" style="14" customWidth="1"/>
    <col min="5067" max="5068" width="16.5703125" style="14" customWidth="1"/>
    <col min="5069" max="5069" width="16.42578125" style="14" customWidth="1"/>
    <col min="5070" max="5070" width="12.5703125" style="14" customWidth="1"/>
    <col min="5071" max="5083" width="11.42578125" style="14"/>
    <col min="5084" max="5087" width="23.140625" style="14" customWidth="1"/>
    <col min="5088" max="5092" width="18" style="14" customWidth="1"/>
    <col min="5093" max="5095" width="12.7109375" style="14" customWidth="1"/>
    <col min="5096" max="5096" width="13.7109375" style="14" customWidth="1"/>
    <col min="5097" max="5097" width="9.28515625" style="14" customWidth="1"/>
    <col min="5098" max="5098" width="11.42578125" style="14"/>
    <col min="5099" max="5099" width="13" style="14" customWidth="1"/>
    <col min="5100" max="5100" width="34.28515625" style="14" customWidth="1"/>
    <col min="5101" max="5101" width="26.28515625" style="14" customWidth="1"/>
    <col min="5102" max="5103" width="22.5703125" style="14" customWidth="1"/>
    <col min="5104" max="5104" width="15.42578125" style="14" customWidth="1"/>
    <col min="5105" max="5105" width="15.5703125" style="14" customWidth="1"/>
    <col min="5106" max="5106" width="37" style="14" customWidth="1"/>
    <col min="5107" max="5107" width="11.42578125" style="14"/>
    <col min="5108" max="5108" width="18.140625" style="14" customWidth="1"/>
    <col min="5109" max="5110" width="15.42578125" style="14" customWidth="1"/>
    <col min="5111" max="5111" width="13.7109375" style="14" customWidth="1"/>
    <col min="5112" max="5114" width="11.42578125" style="14"/>
    <col min="5115" max="5115" width="19.140625" style="14" customWidth="1"/>
    <col min="5116" max="5116" width="0" style="14" hidden="1" customWidth="1"/>
    <col min="5117" max="5118" width="15.7109375" style="14" customWidth="1"/>
    <col min="5119" max="5120" width="11.140625" style="14" customWidth="1"/>
    <col min="5121" max="5122" width="17.28515625" style="14" customWidth="1"/>
    <col min="5123" max="5128" width="11.140625" style="14" customWidth="1"/>
    <col min="5129" max="5303" width="11.42578125" style="14"/>
    <col min="5304" max="5304" width="7.42578125" style="14" customWidth="1"/>
    <col min="5305" max="5305" width="12.140625" style="14" customWidth="1"/>
    <col min="5306" max="5306" width="11.85546875" style="14" customWidth="1"/>
    <col min="5307" max="5307" width="14.7109375" style="14" customWidth="1"/>
    <col min="5308" max="5308" width="39.7109375" style="14" bestFit="1" customWidth="1"/>
    <col min="5309" max="5309" width="13.28515625" style="14" customWidth="1"/>
    <col min="5310" max="5310" width="22.7109375" style="14" customWidth="1"/>
    <col min="5311" max="5311" width="13.28515625" style="14" customWidth="1"/>
    <col min="5312" max="5312" width="41.140625" style="14" customWidth="1"/>
    <col min="5313" max="5314" width="11.42578125" style="14"/>
    <col min="5315" max="5315" width="14.7109375" style="14" customWidth="1"/>
    <col min="5316" max="5319" width="11.42578125" style="14"/>
    <col min="5320" max="5321" width="12.7109375" style="14" customWidth="1"/>
    <col min="5322" max="5322" width="38.42578125" style="14" customWidth="1"/>
    <col min="5323" max="5324" width="16.5703125" style="14" customWidth="1"/>
    <col min="5325" max="5325" width="16.42578125" style="14" customWidth="1"/>
    <col min="5326" max="5326" width="12.5703125" style="14" customWidth="1"/>
    <col min="5327" max="5339" width="11.42578125" style="14"/>
    <col min="5340" max="5343" width="23.140625" style="14" customWidth="1"/>
    <col min="5344" max="5348" width="18" style="14" customWidth="1"/>
    <col min="5349" max="5351" width="12.7109375" style="14" customWidth="1"/>
    <col min="5352" max="5352" width="13.7109375" style="14" customWidth="1"/>
    <col min="5353" max="5353" width="9.28515625" style="14" customWidth="1"/>
    <col min="5354" max="5354" width="11.42578125" style="14"/>
    <col min="5355" max="5355" width="13" style="14" customWidth="1"/>
    <col min="5356" max="5356" width="34.28515625" style="14" customWidth="1"/>
    <col min="5357" max="5357" width="26.28515625" style="14" customWidth="1"/>
    <col min="5358" max="5359" width="22.5703125" style="14" customWidth="1"/>
    <col min="5360" max="5360" width="15.42578125" style="14" customWidth="1"/>
    <col min="5361" max="5361" width="15.5703125" style="14" customWidth="1"/>
    <col min="5362" max="5362" width="37" style="14" customWidth="1"/>
    <col min="5363" max="5363" width="11.42578125" style="14"/>
    <col min="5364" max="5364" width="18.140625" style="14" customWidth="1"/>
    <col min="5365" max="5366" width="15.42578125" style="14" customWidth="1"/>
    <col min="5367" max="5367" width="13.7109375" style="14" customWidth="1"/>
    <col min="5368" max="5370" width="11.42578125" style="14"/>
    <col min="5371" max="5371" width="19.140625" style="14" customWidth="1"/>
    <col min="5372" max="5372" width="0" style="14" hidden="1" customWidth="1"/>
    <col min="5373" max="5374" width="15.7109375" style="14" customWidth="1"/>
    <col min="5375" max="5376" width="11.140625" style="14" customWidth="1"/>
    <col min="5377" max="5378" width="17.28515625" style="14" customWidth="1"/>
    <col min="5379" max="5384" width="11.140625" style="14" customWidth="1"/>
    <col min="5385" max="5559" width="11.42578125" style="14"/>
    <col min="5560" max="5560" width="7.42578125" style="14" customWidth="1"/>
    <col min="5561" max="5561" width="12.140625" style="14" customWidth="1"/>
    <col min="5562" max="5562" width="11.85546875" style="14" customWidth="1"/>
    <col min="5563" max="5563" width="14.7109375" style="14" customWidth="1"/>
    <col min="5564" max="5564" width="39.7109375" style="14" bestFit="1" customWidth="1"/>
    <col min="5565" max="5565" width="13.28515625" style="14" customWidth="1"/>
    <col min="5566" max="5566" width="22.7109375" style="14" customWidth="1"/>
    <col min="5567" max="5567" width="13.28515625" style="14" customWidth="1"/>
    <col min="5568" max="5568" width="41.140625" style="14" customWidth="1"/>
    <col min="5569" max="5570" width="11.42578125" style="14"/>
    <col min="5571" max="5571" width="14.7109375" style="14" customWidth="1"/>
    <col min="5572" max="5575" width="11.42578125" style="14"/>
    <col min="5576" max="5577" width="12.7109375" style="14" customWidth="1"/>
    <col min="5578" max="5578" width="38.42578125" style="14" customWidth="1"/>
    <col min="5579" max="5580" width="16.5703125" style="14" customWidth="1"/>
    <col min="5581" max="5581" width="16.42578125" style="14" customWidth="1"/>
    <col min="5582" max="5582" width="12.5703125" style="14" customWidth="1"/>
    <col min="5583" max="5595" width="11.42578125" style="14"/>
    <col min="5596" max="5599" width="23.140625" style="14" customWidth="1"/>
    <col min="5600" max="5604" width="18" style="14" customWidth="1"/>
    <col min="5605" max="5607" width="12.7109375" style="14" customWidth="1"/>
    <col min="5608" max="5608" width="13.7109375" style="14" customWidth="1"/>
    <col min="5609" max="5609" width="9.28515625" style="14" customWidth="1"/>
    <col min="5610" max="5610" width="11.42578125" style="14"/>
    <col min="5611" max="5611" width="13" style="14" customWidth="1"/>
    <col min="5612" max="5612" width="34.28515625" style="14" customWidth="1"/>
    <col min="5613" max="5613" width="26.28515625" style="14" customWidth="1"/>
    <col min="5614" max="5615" width="22.5703125" style="14" customWidth="1"/>
    <col min="5616" max="5616" width="15.42578125" style="14" customWidth="1"/>
    <col min="5617" max="5617" width="15.5703125" style="14" customWidth="1"/>
    <col min="5618" max="5618" width="37" style="14" customWidth="1"/>
    <col min="5619" max="5619" width="11.42578125" style="14"/>
    <col min="5620" max="5620" width="18.140625" style="14" customWidth="1"/>
    <col min="5621" max="5622" width="15.42578125" style="14" customWidth="1"/>
    <col min="5623" max="5623" width="13.7109375" style="14" customWidth="1"/>
    <col min="5624" max="5626" width="11.42578125" style="14"/>
    <col min="5627" max="5627" width="19.140625" style="14" customWidth="1"/>
    <col min="5628" max="5628" width="0" style="14" hidden="1" customWidth="1"/>
    <col min="5629" max="5630" width="15.7109375" style="14" customWidth="1"/>
    <col min="5631" max="5632" width="11.140625" style="14" customWidth="1"/>
    <col min="5633" max="5634" width="17.28515625" style="14" customWidth="1"/>
    <col min="5635" max="5640" width="11.140625" style="14" customWidth="1"/>
    <col min="5641" max="5815" width="11.42578125" style="14"/>
    <col min="5816" max="5816" width="7.42578125" style="14" customWidth="1"/>
    <col min="5817" max="5817" width="12.140625" style="14" customWidth="1"/>
    <col min="5818" max="5818" width="11.85546875" style="14" customWidth="1"/>
    <col min="5819" max="5819" width="14.7109375" style="14" customWidth="1"/>
    <col min="5820" max="5820" width="39.7109375" style="14" bestFit="1" customWidth="1"/>
    <col min="5821" max="5821" width="13.28515625" style="14" customWidth="1"/>
    <col min="5822" max="5822" width="22.7109375" style="14" customWidth="1"/>
    <col min="5823" max="5823" width="13.28515625" style="14" customWidth="1"/>
    <col min="5824" max="5824" width="41.140625" style="14" customWidth="1"/>
    <col min="5825" max="5826" width="11.42578125" style="14"/>
    <col min="5827" max="5827" width="14.7109375" style="14" customWidth="1"/>
    <col min="5828" max="5831" width="11.42578125" style="14"/>
    <col min="5832" max="5833" width="12.7109375" style="14" customWidth="1"/>
    <col min="5834" max="5834" width="38.42578125" style="14" customWidth="1"/>
    <col min="5835" max="5836" width="16.5703125" style="14" customWidth="1"/>
    <col min="5837" max="5837" width="16.42578125" style="14" customWidth="1"/>
    <col min="5838" max="5838" width="12.5703125" style="14" customWidth="1"/>
    <col min="5839" max="5851" width="11.42578125" style="14"/>
    <col min="5852" max="5855" width="23.140625" style="14" customWidth="1"/>
    <col min="5856" max="5860" width="18" style="14" customWidth="1"/>
    <col min="5861" max="5863" width="12.7109375" style="14" customWidth="1"/>
    <col min="5864" max="5864" width="13.7109375" style="14" customWidth="1"/>
    <col min="5865" max="5865" width="9.28515625" style="14" customWidth="1"/>
    <col min="5866" max="5866" width="11.42578125" style="14"/>
    <col min="5867" max="5867" width="13" style="14" customWidth="1"/>
    <col min="5868" max="5868" width="34.28515625" style="14" customWidth="1"/>
    <col min="5869" max="5869" width="26.28515625" style="14" customWidth="1"/>
    <col min="5870" max="5871" width="22.5703125" style="14" customWidth="1"/>
    <col min="5872" max="5872" width="15.42578125" style="14" customWidth="1"/>
    <col min="5873" max="5873" width="15.5703125" style="14" customWidth="1"/>
    <col min="5874" max="5874" width="37" style="14" customWidth="1"/>
    <col min="5875" max="5875" width="11.42578125" style="14"/>
    <col min="5876" max="5876" width="18.140625" style="14" customWidth="1"/>
    <col min="5877" max="5878" width="15.42578125" style="14" customWidth="1"/>
    <col min="5879" max="5879" width="13.7109375" style="14" customWidth="1"/>
    <col min="5880" max="5882" width="11.42578125" style="14"/>
    <col min="5883" max="5883" width="19.140625" style="14" customWidth="1"/>
    <col min="5884" max="5884" width="0" style="14" hidden="1" customWidth="1"/>
    <col min="5885" max="5886" width="15.7109375" style="14" customWidth="1"/>
    <col min="5887" max="5888" width="11.140625" style="14" customWidth="1"/>
    <col min="5889" max="5890" width="17.28515625" style="14" customWidth="1"/>
    <col min="5891" max="5896" width="11.140625" style="14" customWidth="1"/>
    <col min="5897" max="6071" width="11.42578125" style="14"/>
    <col min="6072" max="6072" width="7.42578125" style="14" customWidth="1"/>
    <col min="6073" max="6073" width="12.140625" style="14" customWidth="1"/>
    <col min="6074" max="6074" width="11.85546875" style="14" customWidth="1"/>
    <col min="6075" max="6075" width="14.7109375" style="14" customWidth="1"/>
    <col min="6076" max="6076" width="39.7109375" style="14" bestFit="1" customWidth="1"/>
    <col min="6077" max="6077" width="13.28515625" style="14" customWidth="1"/>
    <col min="6078" max="6078" width="22.7109375" style="14" customWidth="1"/>
    <col min="6079" max="6079" width="13.28515625" style="14" customWidth="1"/>
    <col min="6080" max="6080" width="41.140625" style="14" customWidth="1"/>
    <col min="6081" max="6082" width="11.42578125" style="14"/>
    <col min="6083" max="6083" width="14.7109375" style="14" customWidth="1"/>
    <col min="6084" max="6087" width="11.42578125" style="14"/>
    <col min="6088" max="6089" width="12.7109375" style="14" customWidth="1"/>
    <col min="6090" max="6090" width="38.42578125" style="14" customWidth="1"/>
    <col min="6091" max="6092" width="16.5703125" style="14" customWidth="1"/>
    <col min="6093" max="6093" width="16.42578125" style="14" customWidth="1"/>
    <col min="6094" max="6094" width="12.5703125" style="14" customWidth="1"/>
    <col min="6095" max="6107" width="11.42578125" style="14"/>
    <col min="6108" max="6111" width="23.140625" style="14" customWidth="1"/>
    <col min="6112" max="6116" width="18" style="14" customWidth="1"/>
    <col min="6117" max="6119" width="12.7109375" style="14" customWidth="1"/>
    <col min="6120" max="6120" width="13.7109375" style="14" customWidth="1"/>
    <col min="6121" max="6121" width="9.28515625" style="14" customWidth="1"/>
    <col min="6122" max="6122" width="11.42578125" style="14"/>
    <col min="6123" max="6123" width="13" style="14" customWidth="1"/>
    <col min="6124" max="6124" width="34.28515625" style="14" customWidth="1"/>
    <col min="6125" max="6125" width="26.28515625" style="14" customWidth="1"/>
    <col min="6126" max="6127" width="22.5703125" style="14" customWidth="1"/>
    <col min="6128" max="6128" width="15.42578125" style="14" customWidth="1"/>
    <col min="6129" max="6129" width="15.5703125" style="14" customWidth="1"/>
    <col min="6130" max="6130" width="37" style="14" customWidth="1"/>
    <col min="6131" max="6131" width="11.42578125" style="14"/>
    <col min="6132" max="6132" width="18.140625" style="14" customWidth="1"/>
    <col min="6133" max="6134" width="15.42578125" style="14" customWidth="1"/>
    <col min="6135" max="6135" width="13.7109375" style="14" customWidth="1"/>
    <col min="6136" max="6138" width="11.42578125" style="14"/>
    <col min="6139" max="6139" width="19.140625" style="14" customWidth="1"/>
    <col min="6140" max="6140" width="0" style="14" hidden="1" customWidth="1"/>
    <col min="6141" max="6142" width="15.7109375" style="14" customWidth="1"/>
    <col min="6143" max="6144" width="11.140625" style="14" customWidth="1"/>
    <col min="6145" max="6146" width="17.28515625" style="14" customWidth="1"/>
    <col min="6147" max="6152" width="11.140625" style="14" customWidth="1"/>
    <col min="6153" max="6327" width="11.42578125" style="14"/>
    <col min="6328" max="6328" width="7.42578125" style="14" customWidth="1"/>
    <col min="6329" max="6329" width="12.140625" style="14" customWidth="1"/>
    <col min="6330" max="6330" width="11.85546875" style="14" customWidth="1"/>
    <col min="6331" max="6331" width="14.7109375" style="14" customWidth="1"/>
    <col min="6332" max="6332" width="39.7109375" style="14" bestFit="1" customWidth="1"/>
    <col min="6333" max="6333" width="13.28515625" style="14" customWidth="1"/>
    <col min="6334" max="6334" width="22.7109375" style="14" customWidth="1"/>
    <col min="6335" max="6335" width="13.28515625" style="14" customWidth="1"/>
    <col min="6336" max="6336" width="41.140625" style="14" customWidth="1"/>
    <col min="6337" max="6338" width="11.42578125" style="14"/>
    <col min="6339" max="6339" width="14.7109375" style="14" customWidth="1"/>
    <col min="6340" max="6343" width="11.42578125" style="14"/>
    <col min="6344" max="6345" width="12.7109375" style="14" customWidth="1"/>
    <col min="6346" max="6346" width="38.42578125" style="14" customWidth="1"/>
    <col min="6347" max="6348" width="16.5703125" style="14" customWidth="1"/>
    <col min="6349" max="6349" width="16.42578125" style="14" customWidth="1"/>
    <col min="6350" max="6350" width="12.5703125" style="14" customWidth="1"/>
    <col min="6351" max="6363" width="11.42578125" style="14"/>
    <col min="6364" max="6367" width="23.140625" style="14" customWidth="1"/>
    <col min="6368" max="6372" width="18" style="14" customWidth="1"/>
    <col min="6373" max="6375" width="12.7109375" style="14" customWidth="1"/>
    <col min="6376" max="6376" width="13.7109375" style="14" customWidth="1"/>
    <col min="6377" max="6377" width="9.28515625" style="14" customWidth="1"/>
    <col min="6378" max="6378" width="11.42578125" style="14"/>
    <col min="6379" max="6379" width="13" style="14" customWidth="1"/>
    <col min="6380" max="6380" width="34.28515625" style="14" customWidth="1"/>
    <col min="6381" max="6381" width="26.28515625" style="14" customWidth="1"/>
    <col min="6382" max="6383" width="22.5703125" style="14" customWidth="1"/>
    <col min="6384" max="6384" width="15.42578125" style="14" customWidth="1"/>
    <col min="6385" max="6385" width="15.5703125" style="14" customWidth="1"/>
    <col min="6386" max="6386" width="37" style="14" customWidth="1"/>
    <col min="6387" max="6387" width="11.42578125" style="14"/>
    <col min="6388" max="6388" width="18.140625" style="14" customWidth="1"/>
    <col min="6389" max="6390" width="15.42578125" style="14" customWidth="1"/>
    <col min="6391" max="6391" width="13.7109375" style="14" customWidth="1"/>
    <col min="6392" max="6394" width="11.42578125" style="14"/>
    <col min="6395" max="6395" width="19.140625" style="14" customWidth="1"/>
    <col min="6396" max="6396" width="0" style="14" hidden="1" customWidth="1"/>
    <col min="6397" max="6398" width="15.7109375" style="14" customWidth="1"/>
    <col min="6399" max="6400" width="11.140625" style="14" customWidth="1"/>
    <col min="6401" max="6402" width="17.28515625" style="14" customWidth="1"/>
    <col min="6403" max="6408" width="11.140625" style="14" customWidth="1"/>
    <col min="6409" max="6583" width="11.42578125" style="14"/>
    <col min="6584" max="6584" width="7.42578125" style="14" customWidth="1"/>
    <col min="6585" max="6585" width="12.140625" style="14" customWidth="1"/>
    <col min="6586" max="6586" width="11.85546875" style="14" customWidth="1"/>
    <col min="6587" max="6587" width="14.7109375" style="14" customWidth="1"/>
    <col min="6588" max="6588" width="39.7109375" style="14" bestFit="1" customWidth="1"/>
    <col min="6589" max="6589" width="13.28515625" style="14" customWidth="1"/>
    <col min="6590" max="6590" width="22.7109375" style="14" customWidth="1"/>
    <col min="6591" max="6591" width="13.28515625" style="14" customWidth="1"/>
    <col min="6592" max="6592" width="41.140625" style="14" customWidth="1"/>
    <col min="6593" max="6594" width="11.42578125" style="14"/>
    <col min="6595" max="6595" width="14.7109375" style="14" customWidth="1"/>
    <col min="6596" max="6599" width="11.42578125" style="14"/>
    <col min="6600" max="6601" width="12.7109375" style="14" customWidth="1"/>
    <col min="6602" max="6602" width="38.42578125" style="14" customWidth="1"/>
    <col min="6603" max="6604" width="16.5703125" style="14" customWidth="1"/>
    <col min="6605" max="6605" width="16.42578125" style="14" customWidth="1"/>
    <col min="6606" max="6606" width="12.5703125" style="14" customWidth="1"/>
    <col min="6607" max="6619" width="11.42578125" style="14"/>
    <col min="6620" max="6623" width="23.140625" style="14" customWidth="1"/>
    <col min="6624" max="6628" width="18" style="14" customWidth="1"/>
    <col min="6629" max="6631" width="12.7109375" style="14" customWidth="1"/>
    <col min="6632" max="6632" width="13.7109375" style="14" customWidth="1"/>
    <col min="6633" max="6633" width="9.28515625" style="14" customWidth="1"/>
    <col min="6634" max="6634" width="11.42578125" style="14"/>
    <col min="6635" max="6635" width="13" style="14" customWidth="1"/>
    <col min="6636" max="6636" width="34.28515625" style="14" customWidth="1"/>
    <col min="6637" max="6637" width="26.28515625" style="14" customWidth="1"/>
    <col min="6638" max="6639" width="22.5703125" style="14" customWidth="1"/>
    <col min="6640" max="6640" width="15.42578125" style="14" customWidth="1"/>
    <col min="6641" max="6641" width="15.5703125" style="14" customWidth="1"/>
    <col min="6642" max="6642" width="37" style="14" customWidth="1"/>
    <col min="6643" max="6643" width="11.42578125" style="14"/>
    <col min="6644" max="6644" width="18.140625" style="14" customWidth="1"/>
    <col min="6645" max="6646" width="15.42578125" style="14" customWidth="1"/>
    <col min="6647" max="6647" width="13.7109375" style="14" customWidth="1"/>
    <col min="6648" max="6650" width="11.42578125" style="14"/>
    <col min="6651" max="6651" width="19.140625" style="14" customWidth="1"/>
    <col min="6652" max="6652" width="0" style="14" hidden="1" customWidth="1"/>
    <col min="6653" max="6654" width="15.7109375" style="14" customWidth="1"/>
    <col min="6655" max="6656" width="11.140625" style="14" customWidth="1"/>
    <col min="6657" max="6658" width="17.28515625" style="14" customWidth="1"/>
    <col min="6659" max="6664" width="11.140625" style="14" customWidth="1"/>
    <col min="6665" max="6839" width="11.42578125" style="14"/>
    <col min="6840" max="6840" width="7.42578125" style="14" customWidth="1"/>
    <col min="6841" max="6841" width="12.140625" style="14" customWidth="1"/>
    <col min="6842" max="6842" width="11.85546875" style="14" customWidth="1"/>
    <col min="6843" max="6843" width="14.7109375" style="14" customWidth="1"/>
    <col min="6844" max="6844" width="39.7109375" style="14" bestFit="1" customWidth="1"/>
    <col min="6845" max="6845" width="13.28515625" style="14" customWidth="1"/>
    <col min="6846" max="6846" width="22.7109375" style="14" customWidth="1"/>
    <col min="6847" max="6847" width="13.28515625" style="14" customWidth="1"/>
    <col min="6848" max="6848" width="41.140625" style="14" customWidth="1"/>
    <col min="6849" max="6850" width="11.42578125" style="14"/>
    <col min="6851" max="6851" width="14.7109375" style="14" customWidth="1"/>
    <col min="6852" max="6855" width="11.42578125" style="14"/>
    <col min="6856" max="6857" width="12.7109375" style="14" customWidth="1"/>
    <col min="6858" max="6858" width="38.42578125" style="14" customWidth="1"/>
    <col min="6859" max="6860" width="16.5703125" style="14" customWidth="1"/>
    <col min="6861" max="6861" width="16.42578125" style="14" customWidth="1"/>
    <col min="6862" max="6862" width="12.5703125" style="14" customWidth="1"/>
    <col min="6863" max="6875" width="11.42578125" style="14"/>
    <col min="6876" max="6879" width="23.140625" style="14" customWidth="1"/>
    <col min="6880" max="6884" width="18" style="14" customWidth="1"/>
    <col min="6885" max="6887" width="12.7109375" style="14" customWidth="1"/>
    <col min="6888" max="6888" width="13.7109375" style="14" customWidth="1"/>
    <col min="6889" max="6889" width="9.28515625" style="14" customWidth="1"/>
    <col min="6890" max="6890" width="11.42578125" style="14"/>
    <col min="6891" max="6891" width="13" style="14" customWidth="1"/>
    <col min="6892" max="6892" width="34.28515625" style="14" customWidth="1"/>
    <col min="6893" max="6893" width="26.28515625" style="14" customWidth="1"/>
    <col min="6894" max="6895" width="22.5703125" style="14" customWidth="1"/>
    <col min="6896" max="6896" width="15.42578125" style="14" customWidth="1"/>
    <col min="6897" max="6897" width="15.5703125" style="14" customWidth="1"/>
    <col min="6898" max="6898" width="37" style="14" customWidth="1"/>
    <col min="6899" max="6899" width="11.42578125" style="14"/>
    <col min="6900" max="6900" width="18.140625" style="14" customWidth="1"/>
    <col min="6901" max="6902" width="15.42578125" style="14" customWidth="1"/>
    <col min="6903" max="6903" width="13.7109375" style="14" customWidth="1"/>
    <col min="6904" max="6906" width="11.42578125" style="14"/>
    <col min="6907" max="6907" width="19.140625" style="14" customWidth="1"/>
    <col min="6908" max="6908" width="0" style="14" hidden="1" customWidth="1"/>
    <col min="6909" max="6910" width="15.7109375" style="14" customWidth="1"/>
    <col min="6911" max="6912" width="11.140625" style="14" customWidth="1"/>
    <col min="6913" max="6914" width="17.28515625" style="14" customWidth="1"/>
    <col min="6915" max="6920" width="11.140625" style="14" customWidth="1"/>
    <col min="6921" max="7095" width="11.42578125" style="14"/>
    <col min="7096" max="7096" width="7.42578125" style="14" customWidth="1"/>
    <col min="7097" max="7097" width="12.140625" style="14" customWidth="1"/>
    <col min="7098" max="7098" width="11.85546875" style="14" customWidth="1"/>
    <col min="7099" max="7099" width="14.7109375" style="14" customWidth="1"/>
    <col min="7100" max="7100" width="39.7109375" style="14" bestFit="1" customWidth="1"/>
    <col min="7101" max="7101" width="13.28515625" style="14" customWidth="1"/>
    <col min="7102" max="7102" width="22.7109375" style="14" customWidth="1"/>
    <col min="7103" max="7103" width="13.28515625" style="14" customWidth="1"/>
    <col min="7104" max="7104" width="41.140625" style="14" customWidth="1"/>
    <col min="7105" max="7106" width="11.42578125" style="14"/>
    <col min="7107" max="7107" width="14.7109375" style="14" customWidth="1"/>
    <col min="7108" max="7111" width="11.42578125" style="14"/>
    <col min="7112" max="7113" width="12.7109375" style="14" customWidth="1"/>
    <col min="7114" max="7114" width="38.42578125" style="14" customWidth="1"/>
    <col min="7115" max="7116" width="16.5703125" style="14" customWidth="1"/>
    <col min="7117" max="7117" width="16.42578125" style="14" customWidth="1"/>
    <col min="7118" max="7118" width="12.5703125" style="14" customWidth="1"/>
    <col min="7119" max="7131" width="11.42578125" style="14"/>
    <col min="7132" max="7135" width="23.140625" style="14" customWidth="1"/>
    <col min="7136" max="7140" width="18" style="14" customWidth="1"/>
    <col min="7141" max="7143" width="12.7109375" style="14" customWidth="1"/>
    <col min="7144" max="7144" width="13.7109375" style="14" customWidth="1"/>
    <col min="7145" max="7145" width="9.28515625" style="14" customWidth="1"/>
    <col min="7146" max="7146" width="11.42578125" style="14"/>
    <col min="7147" max="7147" width="13" style="14" customWidth="1"/>
    <col min="7148" max="7148" width="34.28515625" style="14" customWidth="1"/>
    <col min="7149" max="7149" width="26.28515625" style="14" customWidth="1"/>
    <col min="7150" max="7151" width="22.5703125" style="14" customWidth="1"/>
    <col min="7152" max="7152" width="15.42578125" style="14" customWidth="1"/>
    <col min="7153" max="7153" width="15.5703125" style="14" customWidth="1"/>
    <col min="7154" max="7154" width="37" style="14" customWidth="1"/>
    <col min="7155" max="7155" width="11.42578125" style="14"/>
    <col min="7156" max="7156" width="18.140625" style="14" customWidth="1"/>
    <col min="7157" max="7158" width="15.42578125" style="14" customWidth="1"/>
    <col min="7159" max="7159" width="13.7109375" style="14" customWidth="1"/>
    <col min="7160" max="7162" width="11.42578125" style="14"/>
    <col min="7163" max="7163" width="19.140625" style="14" customWidth="1"/>
    <col min="7164" max="7164" width="0" style="14" hidden="1" customWidth="1"/>
    <col min="7165" max="7166" width="15.7109375" style="14" customWidth="1"/>
    <col min="7167" max="7168" width="11.140625" style="14" customWidth="1"/>
    <col min="7169" max="7170" width="17.28515625" style="14" customWidth="1"/>
    <col min="7171" max="7176" width="11.140625" style="14" customWidth="1"/>
    <col min="7177" max="7351" width="11.42578125" style="14"/>
    <col min="7352" max="7352" width="7.42578125" style="14" customWidth="1"/>
    <col min="7353" max="7353" width="12.140625" style="14" customWidth="1"/>
    <col min="7354" max="7354" width="11.85546875" style="14" customWidth="1"/>
    <col min="7355" max="7355" width="14.7109375" style="14" customWidth="1"/>
    <col min="7356" max="7356" width="39.7109375" style="14" bestFit="1" customWidth="1"/>
    <col min="7357" max="7357" width="13.28515625" style="14" customWidth="1"/>
    <col min="7358" max="7358" width="22.7109375" style="14" customWidth="1"/>
    <col min="7359" max="7359" width="13.28515625" style="14" customWidth="1"/>
    <col min="7360" max="7360" width="41.140625" style="14" customWidth="1"/>
    <col min="7361" max="7362" width="11.42578125" style="14"/>
    <col min="7363" max="7363" width="14.7109375" style="14" customWidth="1"/>
    <col min="7364" max="7367" width="11.42578125" style="14"/>
    <col min="7368" max="7369" width="12.7109375" style="14" customWidth="1"/>
    <col min="7370" max="7370" width="38.42578125" style="14" customWidth="1"/>
    <col min="7371" max="7372" width="16.5703125" style="14" customWidth="1"/>
    <col min="7373" max="7373" width="16.42578125" style="14" customWidth="1"/>
    <col min="7374" max="7374" width="12.5703125" style="14" customWidth="1"/>
    <col min="7375" max="7387" width="11.42578125" style="14"/>
    <col min="7388" max="7391" width="23.140625" style="14" customWidth="1"/>
    <col min="7392" max="7396" width="18" style="14" customWidth="1"/>
    <col min="7397" max="7399" width="12.7109375" style="14" customWidth="1"/>
    <col min="7400" max="7400" width="13.7109375" style="14" customWidth="1"/>
    <col min="7401" max="7401" width="9.28515625" style="14" customWidth="1"/>
    <col min="7402" max="7402" width="11.42578125" style="14"/>
    <col min="7403" max="7403" width="13" style="14" customWidth="1"/>
    <col min="7404" max="7404" width="34.28515625" style="14" customWidth="1"/>
    <col min="7405" max="7405" width="26.28515625" style="14" customWidth="1"/>
    <col min="7406" max="7407" width="22.5703125" style="14" customWidth="1"/>
    <col min="7408" max="7408" width="15.42578125" style="14" customWidth="1"/>
    <col min="7409" max="7409" width="15.5703125" style="14" customWidth="1"/>
    <col min="7410" max="7410" width="37" style="14" customWidth="1"/>
    <col min="7411" max="7411" width="11.42578125" style="14"/>
    <col min="7412" max="7412" width="18.140625" style="14" customWidth="1"/>
    <col min="7413" max="7414" width="15.42578125" style="14" customWidth="1"/>
    <col min="7415" max="7415" width="13.7109375" style="14" customWidth="1"/>
    <col min="7416" max="7418" width="11.42578125" style="14"/>
    <col min="7419" max="7419" width="19.140625" style="14" customWidth="1"/>
    <col min="7420" max="7420" width="0" style="14" hidden="1" customWidth="1"/>
    <col min="7421" max="7422" width="15.7109375" style="14" customWidth="1"/>
    <col min="7423" max="7424" width="11.140625" style="14" customWidth="1"/>
    <col min="7425" max="7426" width="17.28515625" style="14" customWidth="1"/>
    <col min="7427" max="7432" width="11.140625" style="14" customWidth="1"/>
    <col min="7433" max="7607" width="11.42578125" style="14"/>
    <col min="7608" max="7608" width="7.42578125" style="14" customWidth="1"/>
    <col min="7609" max="7609" width="12.140625" style="14" customWidth="1"/>
    <col min="7610" max="7610" width="11.85546875" style="14" customWidth="1"/>
    <col min="7611" max="7611" width="14.7109375" style="14" customWidth="1"/>
    <col min="7612" max="7612" width="39.7109375" style="14" bestFit="1" customWidth="1"/>
    <col min="7613" max="7613" width="13.28515625" style="14" customWidth="1"/>
    <col min="7614" max="7614" width="22.7109375" style="14" customWidth="1"/>
    <col min="7615" max="7615" width="13.28515625" style="14" customWidth="1"/>
    <col min="7616" max="7616" width="41.140625" style="14" customWidth="1"/>
    <col min="7617" max="7618" width="11.42578125" style="14"/>
    <col min="7619" max="7619" width="14.7109375" style="14" customWidth="1"/>
    <col min="7620" max="7623" width="11.42578125" style="14"/>
    <col min="7624" max="7625" width="12.7109375" style="14" customWidth="1"/>
    <col min="7626" max="7626" width="38.42578125" style="14" customWidth="1"/>
    <col min="7627" max="7628" width="16.5703125" style="14" customWidth="1"/>
    <col min="7629" max="7629" width="16.42578125" style="14" customWidth="1"/>
    <col min="7630" max="7630" width="12.5703125" style="14" customWidth="1"/>
    <col min="7631" max="7643" width="11.42578125" style="14"/>
    <col min="7644" max="7647" width="23.140625" style="14" customWidth="1"/>
    <col min="7648" max="7652" width="18" style="14" customWidth="1"/>
    <col min="7653" max="7655" width="12.7109375" style="14" customWidth="1"/>
    <col min="7656" max="7656" width="13.7109375" style="14" customWidth="1"/>
    <col min="7657" max="7657" width="9.28515625" style="14" customWidth="1"/>
    <col min="7658" max="7658" width="11.42578125" style="14"/>
    <col min="7659" max="7659" width="13" style="14" customWidth="1"/>
    <col min="7660" max="7660" width="34.28515625" style="14" customWidth="1"/>
    <col min="7661" max="7661" width="26.28515625" style="14" customWidth="1"/>
    <col min="7662" max="7663" width="22.5703125" style="14" customWidth="1"/>
    <col min="7664" max="7664" width="15.42578125" style="14" customWidth="1"/>
    <col min="7665" max="7665" width="15.5703125" style="14" customWidth="1"/>
    <col min="7666" max="7666" width="37" style="14" customWidth="1"/>
    <col min="7667" max="7667" width="11.42578125" style="14"/>
    <col min="7668" max="7668" width="18.140625" style="14" customWidth="1"/>
    <col min="7669" max="7670" width="15.42578125" style="14" customWidth="1"/>
    <col min="7671" max="7671" width="13.7109375" style="14" customWidth="1"/>
    <col min="7672" max="7674" width="11.42578125" style="14"/>
    <col min="7675" max="7675" width="19.140625" style="14" customWidth="1"/>
    <col min="7676" max="7676" width="0" style="14" hidden="1" customWidth="1"/>
    <col min="7677" max="7678" width="15.7109375" style="14" customWidth="1"/>
    <col min="7679" max="7680" width="11.140625" style="14" customWidth="1"/>
    <col min="7681" max="7682" width="17.28515625" style="14" customWidth="1"/>
    <col min="7683" max="7688" width="11.140625" style="14" customWidth="1"/>
    <col min="7689" max="7863" width="11.42578125" style="14"/>
    <col min="7864" max="7864" width="7.42578125" style="14" customWidth="1"/>
    <col min="7865" max="7865" width="12.140625" style="14" customWidth="1"/>
    <col min="7866" max="7866" width="11.85546875" style="14" customWidth="1"/>
    <col min="7867" max="7867" width="14.7109375" style="14" customWidth="1"/>
    <col min="7868" max="7868" width="39.7109375" style="14" bestFit="1" customWidth="1"/>
    <col min="7869" max="7869" width="13.28515625" style="14" customWidth="1"/>
    <col min="7870" max="7870" width="22.7109375" style="14" customWidth="1"/>
    <col min="7871" max="7871" width="13.28515625" style="14" customWidth="1"/>
    <col min="7872" max="7872" width="41.140625" style="14" customWidth="1"/>
    <col min="7873" max="7874" width="11.42578125" style="14"/>
    <col min="7875" max="7875" width="14.7109375" style="14" customWidth="1"/>
    <col min="7876" max="7879" width="11.42578125" style="14"/>
    <col min="7880" max="7881" width="12.7109375" style="14" customWidth="1"/>
    <col min="7882" max="7882" width="38.42578125" style="14" customWidth="1"/>
    <col min="7883" max="7884" width="16.5703125" style="14" customWidth="1"/>
    <col min="7885" max="7885" width="16.42578125" style="14" customWidth="1"/>
    <col min="7886" max="7886" width="12.5703125" style="14" customWidth="1"/>
    <col min="7887" max="7899" width="11.42578125" style="14"/>
    <col min="7900" max="7903" width="23.140625" style="14" customWidth="1"/>
    <col min="7904" max="7908" width="18" style="14" customWidth="1"/>
    <col min="7909" max="7911" width="12.7109375" style="14" customWidth="1"/>
    <col min="7912" max="7912" width="13.7109375" style="14" customWidth="1"/>
    <col min="7913" max="7913" width="9.28515625" style="14" customWidth="1"/>
    <col min="7914" max="7914" width="11.42578125" style="14"/>
    <col min="7915" max="7915" width="13" style="14" customWidth="1"/>
    <col min="7916" max="7916" width="34.28515625" style="14" customWidth="1"/>
    <col min="7917" max="7917" width="26.28515625" style="14" customWidth="1"/>
    <col min="7918" max="7919" width="22.5703125" style="14" customWidth="1"/>
    <col min="7920" max="7920" width="15.42578125" style="14" customWidth="1"/>
    <col min="7921" max="7921" width="15.5703125" style="14" customWidth="1"/>
    <col min="7922" max="7922" width="37" style="14" customWidth="1"/>
    <col min="7923" max="7923" width="11.42578125" style="14"/>
    <col min="7924" max="7924" width="18.140625" style="14" customWidth="1"/>
    <col min="7925" max="7926" width="15.42578125" style="14" customWidth="1"/>
    <col min="7927" max="7927" width="13.7109375" style="14" customWidth="1"/>
    <col min="7928" max="7930" width="11.42578125" style="14"/>
    <col min="7931" max="7931" width="19.140625" style="14" customWidth="1"/>
    <col min="7932" max="7932" width="0" style="14" hidden="1" customWidth="1"/>
    <col min="7933" max="7934" width="15.7109375" style="14" customWidth="1"/>
    <col min="7935" max="7936" width="11.140625" style="14" customWidth="1"/>
    <col min="7937" max="7938" width="17.28515625" style="14" customWidth="1"/>
    <col min="7939" max="7944" width="11.140625" style="14" customWidth="1"/>
    <col min="7945" max="8119" width="11.42578125" style="14"/>
    <col min="8120" max="8120" width="7.42578125" style="14" customWidth="1"/>
    <col min="8121" max="8121" width="12.140625" style="14" customWidth="1"/>
    <col min="8122" max="8122" width="11.85546875" style="14" customWidth="1"/>
    <col min="8123" max="8123" width="14.7109375" style="14" customWidth="1"/>
    <col min="8124" max="8124" width="39.7109375" style="14" bestFit="1" customWidth="1"/>
    <col min="8125" max="8125" width="13.28515625" style="14" customWidth="1"/>
    <col min="8126" max="8126" width="22.7109375" style="14" customWidth="1"/>
    <col min="8127" max="8127" width="13.28515625" style="14" customWidth="1"/>
    <col min="8128" max="8128" width="41.140625" style="14" customWidth="1"/>
    <col min="8129" max="8130" width="11.42578125" style="14"/>
    <col min="8131" max="8131" width="14.7109375" style="14" customWidth="1"/>
    <col min="8132" max="8135" width="11.42578125" style="14"/>
    <col min="8136" max="8137" width="12.7109375" style="14" customWidth="1"/>
    <col min="8138" max="8138" width="38.42578125" style="14" customWidth="1"/>
    <col min="8139" max="8140" width="16.5703125" style="14" customWidth="1"/>
    <col min="8141" max="8141" width="16.42578125" style="14" customWidth="1"/>
    <col min="8142" max="8142" width="12.5703125" style="14" customWidth="1"/>
    <col min="8143" max="8155" width="11.42578125" style="14"/>
    <col min="8156" max="8159" width="23.140625" style="14" customWidth="1"/>
    <col min="8160" max="8164" width="18" style="14" customWidth="1"/>
    <col min="8165" max="8167" width="12.7109375" style="14" customWidth="1"/>
    <col min="8168" max="8168" width="13.7109375" style="14" customWidth="1"/>
    <col min="8169" max="8169" width="9.28515625" style="14" customWidth="1"/>
    <col min="8170" max="8170" width="11.42578125" style="14"/>
    <col min="8171" max="8171" width="13" style="14" customWidth="1"/>
    <col min="8172" max="8172" width="34.28515625" style="14" customWidth="1"/>
    <col min="8173" max="8173" width="26.28515625" style="14" customWidth="1"/>
    <col min="8174" max="8175" width="22.5703125" style="14" customWidth="1"/>
    <col min="8176" max="8176" width="15.42578125" style="14" customWidth="1"/>
    <col min="8177" max="8177" width="15.5703125" style="14" customWidth="1"/>
    <col min="8178" max="8178" width="37" style="14" customWidth="1"/>
    <col min="8179" max="8179" width="11.42578125" style="14"/>
    <col min="8180" max="8180" width="18.140625" style="14" customWidth="1"/>
    <col min="8181" max="8182" width="15.42578125" style="14" customWidth="1"/>
    <col min="8183" max="8183" width="13.7109375" style="14" customWidth="1"/>
    <col min="8184" max="8186" width="11.42578125" style="14"/>
    <col min="8187" max="8187" width="19.140625" style="14" customWidth="1"/>
    <col min="8188" max="8188" width="0" style="14" hidden="1" customWidth="1"/>
    <col min="8189" max="8190" width="15.7109375" style="14" customWidth="1"/>
    <col min="8191" max="8192" width="11.140625" style="14" customWidth="1"/>
    <col min="8193" max="8194" width="17.28515625" style="14" customWidth="1"/>
    <col min="8195" max="8200" width="11.140625" style="14" customWidth="1"/>
    <col min="8201" max="8375" width="11.42578125" style="14"/>
    <col min="8376" max="8376" width="7.42578125" style="14" customWidth="1"/>
    <col min="8377" max="8377" width="12.140625" style="14" customWidth="1"/>
    <col min="8378" max="8378" width="11.85546875" style="14" customWidth="1"/>
    <col min="8379" max="8379" width="14.7109375" style="14" customWidth="1"/>
    <col min="8380" max="8380" width="39.7109375" style="14" bestFit="1" customWidth="1"/>
    <col min="8381" max="8381" width="13.28515625" style="14" customWidth="1"/>
    <col min="8382" max="8382" width="22.7109375" style="14" customWidth="1"/>
    <col min="8383" max="8383" width="13.28515625" style="14" customWidth="1"/>
    <col min="8384" max="8384" width="41.140625" style="14" customWidth="1"/>
    <col min="8385" max="8386" width="11.42578125" style="14"/>
    <col min="8387" max="8387" width="14.7109375" style="14" customWidth="1"/>
    <col min="8388" max="8391" width="11.42578125" style="14"/>
    <col min="8392" max="8393" width="12.7109375" style="14" customWidth="1"/>
    <col min="8394" max="8394" width="38.42578125" style="14" customWidth="1"/>
    <col min="8395" max="8396" width="16.5703125" style="14" customWidth="1"/>
    <col min="8397" max="8397" width="16.42578125" style="14" customWidth="1"/>
    <col min="8398" max="8398" width="12.5703125" style="14" customWidth="1"/>
    <col min="8399" max="8411" width="11.42578125" style="14"/>
    <col min="8412" max="8415" width="23.140625" style="14" customWidth="1"/>
    <col min="8416" max="8420" width="18" style="14" customWidth="1"/>
    <col min="8421" max="8423" width="12.7109375" style="14" customWidth="1"/>
    <col min="8424" max="8424" width="13.7109375" style="14" customWidth="1"/>
    <col min="8425" max="8425" width="9.28515625" style="14" customWidth="1"/>
    <col min="8426" max="8426" width="11.42578125" style="14"/>
    <col min="8427" max="8427" width="13" style="14" customWidth="1"/>
    <col min="8428" max="8428" width="34.28515625" style="14" customWidth="1"/>
    <col min="8429" max="8429" width="26.28515625" style="14" customWidth="1"/>
    <col min="8430" max="8431" width="22.5703125" style="14" customWidth="1"/>
    <col min="8432" max="8432" width="15.42578125" style="14" customWidth="1"/>
    <col min="8433" max="8433" width="15.5703125" style="14" customWidth="1"/>
    <col min="8434" max="8434" width="37" style="14" customWidth="1"/>
    <col min="8435" max="8435" width="11.42578125" style="14"/>
    <col min="8436" max="8436" width="18.140625" style="14" customWidth="1"/>
    <col min="8437" max="8438" width="15.42578125" style="14" customWidth="1"/>
    <col min="8439" max="8439" width="13.7109375" style="14" customWidth="1"/>
    <col min="8440" max="8442" width="11.42578125" style="14"/>
    <col min="8443" max="8443" width="19.140625" style="14" customWidth="1"/>
    <col min="8444" max="8444" width="0" style="14" hidden="1" customWidth="1"/>
    <col min="8445" max="8446" width="15.7109375" style="14" customWidth="1"/>
    <col min="8447" max="8448" width="11.140625" style="14" customWidth="1"/>
    <col min="8449" max="8450" width="17.28515625" style="14" customWidth="1"/>
    <col min="8451" max="8456" width="11.140625" style="14" customWidth="1"/>
    <col min="8457" max="8631" width="11.42578125" style="14"/>
    <col min="8632" max="8632" width="7.42578125" style="14" customWidth="1"/>
    <col min="8633" max="8633" width="12.140625" style="14" customWidth="1"/>
    <col min="8634" max="8634" width="11.85546875" style="14" customWidth="1"/>
    <col min="8635" max="8635" width="14.7109375" style="14" customWidth="1"/>
    <col min="8636" max="8636" width="39.7109375" style="14" bestFit="1" customWidth="1"/>
    <col min="8637" max="8637" width="13.28515625" style="14" customWidth="1"/>
    <col min="8638" max="8638" width="22.7109375" style="14" customWidth="1"/>
    <col min="8639" max="8639" width="13.28515625" style="14" customWidth="1"/>
    <col min="8640" max="8640" width="41.140625" style="14" customWidth="1"/>
    <col min="8641" max="8642" width="11.42578125" style="14"/>
    <col min="8643" max="8643" width="14.7109375" style="14" customWidth="1"/>
    <col min="8644" max="8647" width="11.42578125" style="14"/>
    <col min="8648" max="8649" width="12.7109375" style="14" customWidth="1"/>
    <col min="8650" max="8650" width="38.42578125" style="14" customWidth="1"/>
    <col min="8651" max="8652" width="16.5703125" style="14" customWidth="1"/>
    <col min="8653" max="8653" width="16.42578125" style="14" customWidth="1"/>
    <col min="8654" max="8654" width="12.5703125" style="14" customWidth="1"/>
    <col min="8655" max="8667" width="11.42578125" style="14"/>
    <col min="8668" max="8671" width="23.140625" style="14" customWidth="1"/>
    <col min="8672" max="8676" width="18" style="14" customWidth="1"/>
    <col min="8677" max="8679" width="12.7109375" style="14" customWidth="1"/>
    <col min="8680" max="8680" width="13.7109375" style="14" customWidth="1"/>
    <col min="8681" max="8681" width="9.28515625" style="14" customWidth="1"/>
    <col min="8682" max="8682" width="11.42578125" style="14"/>
    <col min="8683" max="8683" width="13" style="14" customWidth="1"/>
    <col min="8684" max="8684" width="34.28515625" style="14" customWidth="1"/>
    <col min="8685" max="8685" width="26.28515625" style="14" customWidth="1"/>
    <col min="8686" max="8687" width="22.5703125" style="14" customWidth="1"/>
    <col min="8688" max="8688" width="15.42578125" style="14" customWidth="1"/>
    <col min="8689" max="8689" width="15.5703125" style="14" customWidth="1"/>
    <col min="8690" max="8690" width="37" style="14" customWidth="1"/>
    <col min="8691" max="8691" width="11.42578125" style="14"/>
    <col min="8692" max="8692" width="18.140625" style="14" customWidth="1"/>
    <col min="8693" max="8694" width="15.42578125" style="14" customWidth="1"/>
    <col min="8695" max="8695" width="13.7109375" style="14" customWidth="1"/>
    <col min="8696" max="8698" width="11.42578125" style="14"/>
    <col min="8699" max="8699" width="19.140625" style="14" customWidth="1"/>
    <col min="8700" max="8700" width="0" style="14" hidden="1" customWidth="1"/>
    <col min="8701" max="8702" width="15.7109375" style="14" customWidth="1"/>
    <col min="8703" max="8704" width="11.140625" style="14" customWidth="1"/>
    <col min="8705" max="8706" width="17.28515625" style="14" customWidth="1"/>
    <col min="8707" max="8712" width="11.140625" style="14" customWidth="1"/>
    <col min="8713" max="8887" width="11.42578125" style="14"/>
    <col min="8888" max="8888" width="7.42578125" style="14" customWidth="1"/>
    <col min="8889" max="8889" width="12.140625" style="14" customWidth="1"/>
    <col min="8890" max="8890" width="11.85546875" style="14" customWidth="1"/>
    <col min="8891" max="8891" width="14.7109375" style="14" customWidth="1"/>
    <col min="8892" max="8892" width="39.7109375" style="14" bestFit="1" customWidth="1"/>
    <col min="8893" max="8893" width="13.28515625" style="14" customWidth="1"/>
    <col min="8894" max="8894" width="22.7109375" style="14" customWidth="1"/>
    <col min="8895" max="8895" width="13.28515625" style="14" customWidth="1"/>
    <col min="8896" max="8896" width="41.140625" style="14" customWidth="1"/>
    <col min="8897" max="8898" width="11.42578125" style="14"/>
    <col min="8899" max="8899" width="14.7109375" style="14" customWidth="1"/>
    <col min="8900" max="8903" width="11.42578125" style="14"/>
    <col min="8904" max="8905" width="12.7109375" style="14" customWidth="1"/>
    <col min="8906" max="8906" width="38.42578125" style="14" customWidth="1"/>
    <col min="8907" max="8908" width="16.5703125" style="14" customWidth="1"/>
    <col min="8909" max="8909" width="16.42578125" style="14" customWidth="1"/>
    <col min="8910" max="8910" width="12.5703125" style="14" customWidth="1"/>
    <col min="8911" max="8923" width="11.42578125" style="14"/>
    <col min="8924" max="8927" width="23.140625" style="14" customWidth="1"/>
    <col min="8928" max="8932" width="18" style="14" customWidth="1"/>
    <col min="8933" max="8935" width="12.7109375" style="14" customWidth="1"/>
    <col min="8936" max="8936" width="13.7109375" style="14" customWidth="1"/>
    <col min="8937" max="8937" width="9.28515625" style="14" customWidth="1"/>
    <col min="8938" max="8938" width="11.42578125" style="14"/>
    <col min="8939" max="8939" width="13" style="14" customWidth="1"/>
    <col min="8940" max="8940" width="34.28515625" style="14" customWidth="1"/>
    <col min="8941" max="8941" width="26.28515625" style="14" customWidth="1"/>
    <col min="8942" max="8943" width="22.5703125" style="14" customWidth="1"/>
    <col min="8944" max="8944" width="15.42578125" style="14" customWidth="1"/>
    <col min="8945" max="8945" width="15.5703125" style="14" customWidth="1"/>
    <col min="8946" max="8946" width="37" style="14" customWidth="1"/>
    <col min="8947" max="8947" width="11.42578125" style="14"/>
    <col min="8948" max="8948" width="18.140625" style="14" customWidth="1"/>
    <col min="8949" max="8950" width="15.42578125" style="14" customWidth="1"/>
    <col min="8951" max="8951" width="13.7109375" style="14" customWidth="1"/>
    <col min="8952" max="8954" width="11.42578125" style="14"/>
    <col min="8955" max="8955" width="19.140625" style="14" customWidth="1"/>
    <col min="8956" max="8956" width="0" style="14" hidden="1" customWidth="1"/>
    <col min="8957" max="8958" width="15.7109375" style="14" customWidth="1"/>
    <col min="8959" max="8960" width="11.140625" style="14" customWidth="1"/>
    <col min="8961" max="8962" width="17.28515625" style="14" customWidth="1"/>
    <col min="8963" max="8968" width="11.140625" style="14" customWidth="1"/>
    <col min="8969" max="9143" width="11.42578125" style="14"/>
    <col min="9144" max="9144" width="7.42578125" style="14" customWidth="1"/>
    <col min="9145" max="9145" width="12.140625" style="14" customWidth="1"/>
    <col min="9146" max="9146" width="11.85546875" style="14" customWidth="1"/>
    <col min="9147" max="9147" width="14.7109375" style="14" customWidth="1"/>
    <col min="9148" max="9148" width="39.7109375" style="14" bestFit="1" customWidth="1"/>
    <col min="9149" max="9149" width="13.28515625" style="14" customWidth="1"/>
    <col min="9150" max="9150" width="22.7109375" style="14" customWidth="1"/>
    <col min="9151" max="9151" width="13.28515625" style="14" customWidth="1"/>
    <col min="9152" max="9152" width="41.140625" style="14" customWidth="1"/>
    <col min="9153" max="9154" width="11.42578125" style="14"/>
    <col min="9155" max="9155" width="14.7109375" style="14" customWidth="1"/>
    <col min="9156" max="9159" width="11.42578125" style="14"/>
    <col min="9160" max="9161" width="12.7109375" style="14" customWidth="1"/>
    <col min="9162" max="9162" width="38.42578125" style="14" customWidth="1"/>
    <col min="9163" max="9164" width="16.5703125" style="14" customWidth="1"/>
    <col min="9165" max="9165" width="16.42578125" style="14" customWidth="1"/>
    <col min="9166" max="9166" width="12.5703125" style="14" customWidth="1"/>
    <col min="9167" max="9179" width="11.42578125" style="14"/>
    <col min="9180" max="9183" width="23.140625" style="14" customWidth="1"/>
    <col min="9184" max="9188" width="18" style="14" customWidth="1"/>
    <col min="9189" max="9191" width="12.7109375" style="14" customWidth="1"/>
    <col min="9192" max="9192" width="13.7109375" style="14" customWidth="1"/>
    <col min="9193" max="9193" width="9.28515625" style="14" customWidth="1"/>
    <col min="9194" max="9194" width="11.42578125" style="14"/>
    <col min="9195" max="9195" width="13" style="14" customWidth="1"/>
    <col min="9196" max="9196" width="34.28515625" style="14" customWidth="1"/>
    <col min="9197" max="9197" width="26.28515625" style="14" customWidth="1"/>
    <col min="9198" max="9199" width="22.5703125" style="14" customWidth="1"/>
    <col min="9200" max="9200" width="15.42578125" style="14" customWidth="1"/>
    <col min="9201" max="9201" width="15.5703125" style="14" customWidth="1"/>
    <col min="9202" max="9202" width="37" style="14" customWidth="1"/>
    <col min="9203" max="9203" width="11.42578125" style="14"/>
    <col min="9204" max="9204" width="18.140625" style="14" customWidth="1"/>
    <col min="9205" max="9206" width="15.42578125" style="14" customWidth="1"/>
    <col min="9207" max="9207" width="13.7109375" style="14" customWidth="1"/>
    <col min="9208" max="9210" width="11.42578125" style="14"/>
    <col min="9211" max="9211" width="19.140625" style="14" customWidth="1"/>
    <col min="9212" max="9212" width="0" style="14" hidden="1" customWidth="1"/>
    <col min="9213" max="9214" width="15.7109375" style="14" customWidth="1"/>
    <col min="9215" max="9216" width="11.140625" style="14" customWidth="1"/>
    <col min="9217" max="9218" width="17.28515625" style="14" customWidth="1"/>
    <col min="9219" max="9224" width="11.140625" style="14" customWidth="1"/>
    <col min="9225" max="9399" width="11.42578125" style="14"/>
    <col min="9400" max="9400" width="7.42578125" style="14" customWidth="1"/>
    <col min="9401" max="9401" width="12.140625" style="14" customWidth="1"/>
    <col min="9402" max="9402" width="11.85546875" style="14" customWidth="1"/>
    <col min="9403" max="9403" width="14.7109375" style="14" customWidth="1"/>
    <col min="9404" max="9404" width="39.7109375" style="14" bestFit="1" customWidth="1"/>
    <col min="9405" max="9405" width="13.28515625" style="14" customWidth="1"/>
    <col min="9406" max="9406" width="22.7109375" style="14" customWidth="1"/>
    <col min="9407" max="9407" width="13.28515625" style="14" customWidth="1"/>
    <col min="9408" max="9408" width="41.140625" style="14" customWidth="1"/>
    <col min="9409" max="9410" width="11.42578125" style="14"/>
    <col min="9411" max="9411" width="14.7109375" style="14" customWidth="1"/>
    <col min="9412" max="9415" width="11.42578125" style="14"/>
    <col min="9416" max="9417" width="12.7109375" style="14" customWidth="1"/>
    <col min="9418" max="9418" width="38.42578125" style="14" customWidth="1"/>
    <col min="9419" max="9420" width="16.5703125" style="14" customWidth="1"/>
    <col min="9421" max="9421" width="16.42578125" style="14" customWidth="1"/>
    <col min="9422" max="9422" width="12.5703125" style="14" customWidth="1"/>
    <col min="9423" max="9435" width="11.42578125" style="14"/>
    <col min="9436" max="9439" width="23.140625" style="14" customWidth="1"/>
    <col min="9440" max="9444" width="18" style="14" customWidth="1"/>
    <col min="9445" max="9447" width="12.7109375" style="14" customWidth="1"/>
    <col min="9448" max="9448" width="13.7109375" style="14" customWidth="1"/>
    <col min="9449" max="9449" width="9.28515625" style="14" customWidth="1"/>
    <col min="9450" max="9450" width="11.42578125" style="14"/>
    <col min="9451" max="9451" width="13" style="14" customWidth="1"/>
    <col min="9452" max="9452" width="34.28515625" style="14" customWidth="1"/>
    <col min="9453" max="9453" width="26.28515625" style="14" customWidth="1"/>
    <col min="9454" max="9455" width="22.5703125" style="14" customWidth="1"/>
    <col min="9456" max="9456" width="15.42578125" style="14" customWidth="1"/>
    <col min="9457" max="9457" width="15.5703125" style="14" customWidth="1"/>
    <col min="9458" max="9458" width="37" style="14" customWidth="1"/>
    <col min="9459" max="9459" width="11.42578125" style="14"/>
    <col min="9460" max="9460" width="18.140625" style="14" customWidth="1"/>
    <col min="9461" max="9462" width="15.42578125" style="14" customWidth="1"/>
    <col min="9463" max="9463" width="13.7109375" style="14" customWidth="1"/>
    <col min="9464" max="9466" width="11.42578125" style="14"/>
    <col min="9467" max="9467" width="19.140625" style="14" customWidth="1"/>
    <col min="9468" max="9468" width="0" style="14" hidden="1" customWidth="1"/>
    <col min="9469" max="9470" width="15.7109375" style="14" customWidth="1"/>
    <col min="9471" max="9472" width="11.140625" style="14" customWidth="1"/>
    <col min="9473" max="9474" width="17.28515625" style="14" customWidth="1"/>
    <col min="9475" max="9480" width="11.140625" style="14" customWidth="1"/>
    <col min="9481" max="9655" width="11.42578125" style="14"/>
    <col min="9656" max="9656" width="7.42578125" style="14" customWidth="1"/>
    <col min="9657" max="9657" width="12.140625" style="14" customWidth="1"/>
    <col min="9658" max="9658" width="11.85546875" style="14" customWidth="1"/>
    <col min="9659" max="9659" width="14.7109375" style="14" customWidth="1"/>
    <col min="9660" max="9660" width="39.7109375" style="14" bestFit="1" customWidth="1"/>
    <col min="9661" max="9661" width="13.28515625" style="14" customWidth="1"/>
    <col min="9662" max="9662" width="22.7109375" style="14" customWidth="1"/>
    <col min="9663" max="9663" width="13.28515625" style="14" customWidth="1"/>
    <col min="9664" max="9664" width="41.140625" style="14" customWidth="1"/>
    <col min="9665" max="9666" width="11.42578125" style="14"/>
    <col min="9667" max="9667" width="14.7109375" style="14" customWidth="1"/>
    <col min="9668" max="9671" width="11.42578125" style="14"/>
    <col min="9672" max="9673" width="12.7109375" style="14" customWidth="1"/>
    <col min="9674" max="9674" width="38.42578125" style="14" customWidth="1"/>
    <col min="9675" max="9676" width="16.5703125" style="14" customWidth="1"/>
    <col min="9677" max="9677" width="16.42578125" style="14" customWidth="1"/>
    <col min="9678" max="9678" width="12.5703125" style="14" customWidth="1"/>
    <col min="9679" max="9691" width="11.42578125" style="14"/>
    <col min="9692" max="9695" width="23.140625" style="14" customWidth="1"/>
    <col min="9696" max="9700" width="18" style="14" customWidth="1"/>
    <col min="9701" max="9703" width="12.7109375" style="14" customWidth="1"/>
    <col min="9704" max="9704" width="13.7109375" style="14" customWidth="1"/>
    <col min="9705" max="9705" width="9.28515625" style="14" customWidth="1"/>
    <col min="9706" max="9706" width="11.42578125" style="14"/>
    <col min="9707" max="9707" width="13" style="14" customWidth="1"/>
    <col min="9708" max="9708" width="34.28515625" style="14" customWidth="1"/>
    <col min="9709" max="9709" width="26.28515625" style="14" customWidth="1"/>
    <col min="9710" max="9711" width="22.5703125" style="14" customWidth="1"/>
    <col min="9712" max="9712" width="15.42578125" style="14" customWidth="1"/>
    <col min="9713" max="9713" width="15.5703125" style="14" customWidth="1"/>
    <col min="9714" max="9714" width="37" style="14" customWidth="1"/>
    <col min="9715" max="9715" width="11.42578125" style="14"/>
    <col min="9716" max="9716" width="18.140625" style="14" customWidth="1"/>
    <col min="9717" max="9718" width="15.42578125" style="14" customWidth="1"/>
    <col min="9719" max="9719" width="13.7109375" style="14" customWidth="1"/>
    <col min="9720" max="9722" width="11.42578125" style="14"/>
    <col min="9723" max="9723" width="19.140625" style="14" customWidth="1"/>
    <col min="9724" max="9724" width="0" style="14" hidden="1" customWidth="1"/>
    <col min="9725" max="9726" width="15.7109375" style="14" customWidth="1"/>
    <col min="9727" max="9728" width="11.140625" style="14" customWidth="1"/>
    <col min="9729" max="9730" width="17.28515625" style="14" customWidth="1"/>
    <col min="9731" max="9736" width="11.140625" style="14" customWidth="1"/>
    <col min="9737" max="9911" width="11.42578125" style="14"/>
    <col min="9912" max="9912" width="7.42578125" style="14" customWidth="1"/>
    <col min="9913" max="9913" width="12.140625" style="14" customWidth="1"/>
    <col min="9914" max="9914" width="11.85546875" style="14" customWidth="1"/>
    <col min="9915" max="9915" width="14.7109375" style="14" customWidth="1"/>
    <col min="9916" max="9916" width="39.7109375" style="14" bestFit="1" customWidth="1"/>
    <col min="9917" max="9917" width="13.28515625" style="14" customWidth="1"/>
    <col min="9918" max="9918" width="22.7109375" style="14" customWidth="1"/>
    <col min="9919" max="9919" width="13.28515625" style="14" customWidth="1"/>
    <col min="9920" max="9920" width="41.140625" style="14" customWidth="1"/>
    <col min="9921" max="9922" width="11.42578125" style="14"/>
    <col min="9923" max="9923" width="14.7109375" style="14" customWidth="1"/>
    <col min="9924" max="9927" width="11.42578125" style="14"/>
    <col min="9928" max="9929" width="12.7109375" style="14" customWidth="1"/>
    <col min="9930" max="9930" width="38.42578125" style="14" customWidth="1"/>
    <col min="9931" max="9932" width="16.5703125" style="14" customWidth="1"/>
    <col min="9933" max="9933" width="16.42578125" style="14" customWidth="1"/>
    <col min="9934" max="9934" width="12.5703125" style="14" customWidth="1"/>
    <col min="9935" max="9947" width="11.42578125" style="14"/>
    <col min="9948" max="9951" width="23.140625" style="14" customWidth="1"/>
    <col min="9952" max="9956" width="18" style="14" customWidth="1"/>
    <col min="9957" max="9959" width="12.7109375" style="14" customWidth="1"/>
    <col min="9960" max="9960" width="13.7109375" style="14" customWidth="1"/>
    <col min="9961" max="9961" width="9.28515625" style="14" customWidth="1"/>
    <col min="9962" max="9962" width="11.42578125" style="14"/>
    <col min="9963" max="9963" width="13" style="14" customWidth="1"/>
    <col min="9964" max="9964" width="34.28515625" style="14" customWidth="1"/>
    <col min="9965" max="9965" width="26.28515625" style="14" customWidth="1"/>
    <col min="9966" max="9967" width="22.5703125" style="14" customWidth="1"/>
    <col min="9968" max="9968" width="15.42578125" style="14" customWidth="1"/>
    <col min="9969" max="9969" width="15.5703125" style="14" customWidth="1"/>
    <col min="9970" max="9970" width="37" style="14" customWidth="1"/>
    <col min="9971" max="9971" width="11.42578125" style="14"/>
    <col min="9972" max="9972" width="18.140625" style="14" customWidth="1"/>
    <col min="9973" max="9974" width="15.42578125" style="14" customWidth="1"/>
    <col min="9975" max="9975" width="13.7109375" style="14" customWidth="1"/>
    <col min="9976" max="9978" width="11.42578125" style="14"/>
    <col min="9979" max="9979" width="19.140625" style="14" customWidth="1"/>
    <col min="9980" max="9980" width="0" style="14" hidden="1" customWidth="1"/>
    <col min="9981" max="9982" width="15.7109375" style="14" customWidth="1"/>
    <col min="9983" max="9984" width="11.140625" style="14" customWidth="1"/>
    <col min="9985" max="9986" width="17.28515625" style="14" customWidth="1"/>
    <col min="9987" max="9992" width="11.140625" style="14" customWidth="1"/>
    <col min="9993" max="10167" width="11.42578125" style="14"/>
    <col min="10168" max="10168" width="7.42578125" style="14" customWidth="1"/>
    <col min="10169" max="10169" width="12.140625" style="14" customWidth="1"/>
    <col min="10170" max="10170" width="11.85546875" style="14" customWidth="1"/>
    <col min="10171" max="10171" width="14.7109375" style="14" customWidth="1"/>
    <col min="10172" max="10172" width="39.7109375" style="14" bestFit="1" customWidth="1"/>
    <col min="10173" max="10173" width="13.28515625" style="14" customWidth="1"/>
    <col min="10174" max="10174" width="22.7109375" style="14" customWidth="1"/>
    <col min="10175" max="10175" width="13.28515625" style="14" customWidth="1"/>
    <col min="10176" max="10176" width="41.140625" style="14" customWidth="1"/>
    <col min="10177" max="10178" width="11.42578125" style="14"/>
    <col min="10179" max="10179" width="14.7109375" style="14" customWidth="1"/>
    <col min="10180" max="10183" width="11.42578125" style="14"/>
    <col min="10184" max="10185" width="12.7109375" style="14" customWidth="1"/>
    <col min="10186" max="10186" width="38.42578125" style="14" customWidth="1"/>
    <col min="10187" max="10188" width="16.5703125" style="14" customWidth="1"/>
    <col min="10189" max="10189" width="16.42578125" style="14" customWidth="1"/>
    <col min="10190" max="10190" width="12.5703125" style="14" customWidth="1"/>
    <col min="10191" max="10203" width="11.42578125" style="14"/>
    <col min="10204" max="10207" width="23.140625" style="14" customWidth="1"/>
    <col min="10208" max="10212" width="18" style="14" customWidth="1"/>
    <col min="10213" max="10215" width="12.7109375" style="14" customWidth="1"/>
    <col min="10216" max="10216" width="13.7109375" style="14" customWidth="1"/>
    <col min="10217" max="10217" width="9.28515625" style="14" customWidth="1"/>
    <col min="10218" max="10218" width="11.42578125" style="14"/>
    <col min="10219" max="10219" width="13" style="14" customWidth="1"/>
    <col min="10220" max="10220" width="34.28515625" style="14" customWidth="1"/>
    <col min="10221" max="10221" width="26.28515625" style="14" customWidth="1"/>
    <col min="10222" max="10223" width="22.5703125" style="14" customWidth="1"/>
    <col min="10224" max="10224" width="15.42578125" style="14" customWidth="1"/>
    <col min="10225" max="10225" width="15.5703125" style="14" customWidth="1"/>
    <col min="10226" max="10226" width="37" style="14" customWidth="1"/>
    <col min="10227" max="10227" width="11.42578125" style="14"/>
    <col min="10228" max="10228" width="18.140625" style="14" customWidth="1"/>
    <col min="10229" max="10230" width="15.42578125" style="14" customWidth="1"/>
    <col min="10231" max="10231" width="13.7109375" style="14" customWidth="1"/>
    <col min="10232" max="10234" width="11.42578125" style="14"/>
    <col min="10235" max="10235" width="19.140625" style="14" customWidth="1"/>
    <col min="10236" max="10236" width="0" style="14" hidden="1" customWidth="1"/>
    <col min="10237" max="10238" width="15.7109375" style="14" customWidth="1"/>
    <col min="10239" max="10240" width="11.140625" style="14" customWidth="1"/>
    <col min="10241" max="10242" width="17.28515625" style="14" customWidth="1"/>
    <col min="10243" max="10248" width="11.140625" style="14" customWidth="1"/>
    <col min="10249" max="10423" width="11.42578125" style="14"/>
    <col min="10424" max="10424" width="7.42578125" style="14" customWidth="1"/>
    <col min="10425" max="10425" width="12.140625" style="14" customWidth="1"/>
    <col min="10426" max="10426" width="11.85546875" style="14" customWidth="1"/>
    <col min="10427" max="10427" width="14.7109375" style="14" customWidth="1"/>
    <col min="10428" max="10428" width="39.7109375" style="14" bestFit="1" customWidth="1"/>
    <col min="10429" max="10429" width="13.28515625" style="14" customWidth="1"/>
    <col min="10430" max="10430" width="22.7109375" style="14" customWidth="1"/>
    <col min="10431" max="10431" width="13.28515625" style="14" customWidth="1"/>
    <col min="10432" max="10432" width="41.140625" style="14" customWidth="1"/>
    <col min="10433" max="10434" width="11.42578125" style="14"/>
    <col min="10435" max="10435" width="14.7109375" style="14" customWidth="1"/>
    <col min="10436" max="10439" width="11.42578125" style="14"/>
    <col min="10440" max="10441" width="12.7109375" style="14" customWidth="1"/>
    <col min="10442" max="10442" width="38.42578125" style="14" customWidth="1"/>
    <col min="10443" max="10444" width="16.5703125" style="14" customWidth="1"/>
    <col min="10445" max="10445" width="16.42578125" style="14" customWidth="1"/>
    <col min="10446" max="10446" width="12.5703125" style="14" customWidth="1"/>
    <col min="10447" max="10459" width="11.42578125" style="14"/>
    <col min="10460" max="10463" width="23.140625" style="14" customWidth="1"/>
    <col min="10464" max="10468" width="18" style="14" customWidth="1"/>
    <col min="10469" max="10471" width="12.7109375" style="14" customWidth="1"/>
    <col min="10472" max="10472" width="13.7109375" style="14" customWidth="1"/>
    <col min="10473" max="10473" width="9.28515625" style="14" customWidth="1"/>
    <col min="10474" max="10474" width="11.42578125" style="14"/>
    <col min="10475" max="10475" width="13" style="14" customWidth="1"/>
    <col min="10476" max="10476" width="34.28515625" style="14" customWidth="1"/>
    <col min="10477" max="10477" width="26.28515625" style="14" customWidth="1"/>
    <col min="10478" max="10479" width="22.5703125" style="14" customWidth="1"/>
    <col min="10480" max="10480" width="15.42578125" style="14" customWidth="1"/>
    <col min="10481" max="10481" width="15.5703125" style="14" customWidth="1"/>
    <col min="10482" max="10482" width="37" style="14" customWidth="1"/>
    <col min="10483" max="10483" width="11.42578125" style="14"/>
    <col min="10484" max="10484" width="18.140625" style="14" customWidth="1"/>
    <col min="10485" max="10486" width="15.42578125" style="14" customWidth="1"/>
    <col min="10487" max="10487" width="13.7109375" style="14" customWidth="1"/>
    <col min="10488" max="10490" width="11.42578125" style="14"/>
    <col min="10491" max="10491" width="19.140625" style="14" customWidth="1"/>
    <col min="10492" max="10492" width="0" style="14" hidden="1" customWidth="1"/>
    <col min="10493" max="10494" width="15.7109375" style="14" customWidth="1"/>
    <col min="10495" max="10496" width="11.140625" style="14" customWidth="1"/>
    <col min="10497" max="10498" width="17.28515625" style="14" customWidth="1"/>
    <col min="10499" max="10504" width="11.140625" style="14" customWidth="1"/>
    <col min="10505" max="10679" width="11.42578125" style="14"/>
    <col min="10680" max="10680" width="7.42578125" style="14" customWidth="1"/>
    <col min="10681" max="10681" width="12.140625" style="14" customWidth="1"/>
    <col min="10682" max="10682" width="11.85546875" style="14" customWidth="1"/>
    <col min="10683" max="10683" width="14.7109375" style="14" customWidth="1"/>
    <col min="10684" max="10684" width="39.7109375" style="14" bestFit="1" customWidth="1"/>
    <col min="10685" max="10685" width="13.28515625" style="14" customWidth="1"/>
    <col min="10686" max="10686" width="22.7109375" style="14" customWidth="1"/>
    <col min="10687" max="10687" width="13.28515625" style="14" customWidth="1"/>
    <col min="10688" max="10688" width="41.140625" style="14" customWidth="1"/>
    <col min="10689" max="10690" width="11.42578125" style="14"/>
    <col min="10691" max="10691" width="14.7109375" style="14" customWidth="1"/>
    <col min="10692" max="10695" width="11.42578125" style="14"/>
    <col min="10696" max="10697" width="12.7109375" style="14" customWidth="1"/>
    <col min="10698" max="10698" width="38.42578125" style="14" customWidth="1"/>
    <col min="10699" max="10700" width="16.5703125" style="14" customWidth="1"/>
    <col min="10701" max="10701" width="16.42578125" style="14" customWidth="1"/>
    <col min="10702" max="10702" width="12.5703125" style="14" customWidth="1"/>
    <col min="10703" max="10715" width="11.42578125" style="14"/>
    <col min="10716" max="10719" width="23.140625" style="14" customWidth="1"/>
    <col min="10720" max="10724" width="18" style="14" customWidth="1"/>
    <col min="10725" max="10727" width="12.7109375" style="14" customWidth="1"/>
    <col min="10728" max="10728" width="13.7109375" style="14" customWidth="1"/>
    <col min="10729" max="10729" width="9.28515625" style="14" customWidth="1"/>
    <col min="10730" max="10730" width="11.42578125" style="14"/>
    <col min="10731" max="10731" width="13" style="14" customWidth="1"/>
    <col min="10732" max="10732" width="34.28515625" style="14" customWidth="1"/>
    <col min="10733" max="10733" width="26.28515625" style="14" customWidth="1"/>
    <col min="10734" max="10735" width="22.5703125" style="14" customWidth="1"/>
    <col min="10736" max="10736" width="15.42578125" style="14" customWidth="1"/>
    <col min="10737" max="10737" width="15.5703125" style="14" customWidth="1"/>
    <col min="10738" max="10738" width="37" style="14" customWidth="1"/>
    <col min="10739" max="10739" width="11.42578125" style="14"/>
    <col min="10740" max="10740" width="18.140625" style="14" customWidth="1"/>
    <col min="10741" max="10742" width="15.42578125" style="14" customWidth="1"/>
    <col min="10743" max="10743" width="13.7109375" style="14" customWidth="1"/>
    <col min="10744" max="10746" width="11.42578125" style="14"/>
    <col min="10747" max="10747" width="19.140625" style="14" customWidth="1"/>
    <col min="10748" max="10748" width="0" style="14" hidden="1" customWidth="1"/>
    <col min="10749" max="10750" width="15.7109375" style="14" customWidth="1"/>
    <col min="10751" max="10752" width="11.140625" style="14" customWidth="1"/>
    <col min="10753" max="10754" width="17.28515625" style="14" customWidth="1"/>
    <col min="10755" max="10760" width="11.140625" style="14" customWidth="1"/>
    <col min="10761" max="10935" width="11.42578125" style="14"/>
    <col min="10936" max="10936" width="7.42578125" style="14" customWidth="1"/>
    <col min="10937" max="10937" width="12.140625" style="14" customWidth="1"/>
    <col min="10938" max="10938" width="11.85546875" style="14" customWidth="1"/>
    <col min="10939" max="10939" width="14.7109375" style="14" customWidth="1"/>
    <col min="10940" max="10940" width="39.7109375" style="14" bestFit="1" customWidth="1"/>
    <col min="10941" max="10941" width="13.28515625" style="14" customWidth="1"/>
    <col min="10942" max="10942" width="22.7109375" style="14" customWidth="1"/>
    <col min="10943" max="10943" width="13.28515625" style="14" customWidth="1"/>
    <col min="10944" max="10944" width="41.140625" style="14" customWidth="1"/>
    <col min="10945" max="10946" width="11.42578125" style="14"/>
    <col min="10947" max="10947" width="14.7109375" style="14" customWidth="1"/>
    <col min="10948" max="10951" width="11.42578125" style="14"/>
    <col min="10952" max="10953" width="12.7109375" style="14" customWidth="1"/>
    <col min="10954" max="10954" width="38.42578125" style="14" customWidth="1"/>
    <col min="10955" max="10956" width="16.5703125" style="14" customWidth="1"/>
    <col min="10957" max="10957" width="16.42578125" style="14" customWidth="1"/>
    <col min="10958" max="10958" width="12.5703125" style="14" customWidth="1"/>
    <col min="10959" max="10971" width="11.42578125" style="14"/>
    <col min="10972" max="10975" width="23.140625" style="14" customWidth="1"/>
    <col min="10976" max="10980" width="18" style="14" customWidth="1"/>
    <col min="10981" max="10983" width="12.7109375" style="14" customWidth="1"/>
    <col min="10984" max="10984" width="13.7109375" style="14" customWidth="1"/>
    <col min="10985" max="10985" width="9.28515625" style="14" customWidth="1"/>
    <col min="10986" max="10986" width="11.42578125" style="14"/>
    <col min="10987" max="10987" width="13" style="14" customWidth="1"/>
    <col min="10988" max="10988" width="34.28515625" style="14" customWidth="1"/>
    <col min="10989" max="10989" width="26.28515625" style="14" customWidth="1"/>
    <col min="10990" max="10991" width="22.5703125" style="14" customWidth="1"/>
    <col min="10992" max="10992" width="15.42578125" style="14" customWidth="1"/>
    <col min="10993" max="10993" width="15.5703125" style="14" customWidth="1"/>
    <col min="10994" max="10994" width="37" style="14" customWidth="1"/>
    <col min="10995" max="10995" width="11.42578125" style="14"/>
    <col min="10996" max="10996" width="18.140625" style="14" customWidth="1"/>
    <col min="10997" max="10998" width="15.42578125" style="14" customWidth="1"/>
    <col min="10999" max="10999" width="13.7109375" style="14" customWidth="1"/>
    <col min="11000" max="11002" width="11.42578125" style="14"/>
    <col min="11003" max="11003" width="19.140625" style="14" customWidth="1"/>
    <col min="11004" max="11004" width="0" style="14" hidden="1" customWidth="1"/>
    <col min="11005" max="11006" width="15.7109375" style="14" customWidth="1"/>
    <col min="11007" max="11008" width="11.140625" style="14" customWidth="1"/>
    <col min="11009" max="11010" width="17.28515625" style="14" customWidth="1"/>
    <col min="11011" max="11016" width="11.140625" style="14" customWidth="1"/>
    <col min="11017" max="11191" width="11.42578125" style="14"/>
    <col min="11192" max="11192" width="7.42578125" style="14" customWidth="1"/>
    <col min="11193" max="11193" width="12.140625" style="14" customWidth="1"/>
    <col min="11194" max="11194" width="11.85546875" style="14" customWidth="1"/>
    <col min="11195" max="11195" width="14.7109375" style="14" customWidth="1"/>
    <col min="11196" max="11196" width="39.7109375" style="14" bestFit="1" customWidth="1"/>
    <col min="11197" max="11197" width="13.28515625" style="14" customWidth="1"/>
    <col min="11198" max="11198" width="22.7109375" style="14" customWidth="1"/>
    <col min="11199" max="11199" width="13.28515625" style="14" customWidth="1"/>
    <col min="11200" max="11200" width="41.140625" style="14" customWidth="1"/>
    <col min="11201" max="11202" width="11.42578125" style="14"/>
    <col min="11203" max="11203" width="14.7109375" style="14" customWidth="1"/>
    <col min="11204" max="11207" width="11.42578125" style="14"/>
    <col min="11208" max="11209" width="12.7109375" style="14" customWidth="1"/>
    <col min="11210" max="11210" width="38.42578125" style="14" customWidth="1"/>
    <col min="11211" max="11212" width="16.5703125" style="14" customWidth="1"/>
    <col min="11213" max="11213" width="16.42578125" style="14" customWidth="1"/>
    <col min="11214" max="11214" width="12.5703125" style="14" customWidth="1"/>
    <col min="11215" max="11227" width="11.42578125" style="14"/>
    <col min="11228" max="11231" width="23.140625" style="14" customWidth="1"/>
    <col min="11232" max="11236" width="18" style="14" customWidth="1"/>
    <col min="11237" max="11239" width="12.7109375" style="14" customWidth="1"/>
    <col min="11240" max="11240" width="13.7109375" style="14" customWidth="1"/>
    <col min="11241" max="11241" width="9.28515625" style="14" customWidth="1"/>
    <col min="11242" max="11242" width="11.42578125" style="14"/>
    <col min="11243" max="11243" width="13" style="14" customWidth="1"/>
    <col min="11244" max="11244" width="34.28515625" style="14" customWidth="1"/>
    <col min="11245" max="11245" width="26.28515625" style="14" customWidth="1"/>
    <col min="11246" max="11247" width="22.5703125" style="14" customWidth="1"/>
    <col min="11248" max="11248" width="15.42578125" style="14" customWidth="1"/>
    <col min="11249" max="11249" width="15.5703125" style="14" customWidth="1"/>
    <col min="11250" max="11250" width="37" style="14" customWidth="1"/>
    <col min="11251" max="11251" width="11.42578125" style="14"/>
    <col min="11252" max="11252" width="18.140625" style="14" customWidth="1"/>
    <col min="11253" max="11254" width="15.42578125" style="14" customWidth="1"/>
    <col min="11255" max="11255" width="13.7109375" style="14" customWidth="1"/>
    <col min="11256" max="11258" width="11.42578125" style="14"/>
    <col min="11259" max="11259" width="19.140625" style="14" customWidth="1"/>
    <col min="11260" max="11260" width="0" style="14" hidden="1" customWidth="1"/>
    <col min="11261" max="11262" width="15.7109375" style="14" customWidth="1"/>
    <col min="11263" max="11264" width="11.140625" style="14" customWidth="1"/>
    <col min="11265" max="11266" width="17.28515625" style="14" customWidth="1"/>
    <col min="11267" max="11272" width="11.140625" style="14" customWidth="1"/>
    <col min="11273" max="11447" width="11.42578125" style="14"/>
    <col min="11448" max="11448" width="7.42578125" style="14" customWidth="1"/>
    <col min="11449" max="11449" width="12.140625" style="14" customWidth="1"/>
    <col min="11450" max="11450" width="11.85546875" style="14" customWidth="1"/>
    <col min="11451" max="11451" width="14.7109375" style="14" customWidth="1"/>
    <col min="11452" max="11452" width="39.7109375" style="14" bestFit="1" customWidth="1"/>
    <col min="11453" max="11453" width="13.28515625" style="14" customWidth="1"/>
    <col min="11454" max="11454" width="22.7109375" style="14" customWidth="1"/>
    <col min="11455" max="11455" width="13.28515625" style="14" customWidth="1"/>
    <col min="11456" max="11456" width="41.140625" style="14" customWidth="1"/>
    <col min="11457" max="11458" width="11.42578125" style="14"/>
    <col min="11459" max="11459" width="14.7109375" style="14" customWidth="1"/>
    <col min="11460" max="11463" width="11.42578125" style="14"/>
    <col min="11464" max="11465" width="12.7109375" style="14" customWidth="1"/>
    <col min="11466" max="11466" width="38.42578125" style="14" customWidth="1"/>
    <col min="11467" max="11468" width="16.5703125" style="14" customWidth="1"/>
    <col min="11469" max="11469" width="16.42578125" style="14" customWidth="1"/>
    <col min="11470" max="11470" width="12.5703125" style="14" customWidth="1"/>
    <col min="11471" max="11483" width="11.42578125" style="14"/>
    <col min="11484" max="11487" width="23.140625" style="14" customWidth="1"/>
    <col min="11488" max="11492" width="18" style="14" customWidth="1"/>
    <col min="11493" max="11495" width="12.7109375" style="14" customWidth="1"/>
    <col min="11496" max="11496" width="13.7109375" style="14" customWidth="1"/>
    <col min="11497" max="11497" width="9.28515625" style="14" customWidth="1"/>
    <col min="11498" max="11498" width="11.42578125" style="14"/>
    <col min="11499" max="11499" width="13" style="14" customWidth="1"/>
    <col min="11500" max="11500" width="34.28515625" style="14" customWidth="1"/>
    <col min="11501" max="11501" width="26.28515625" style="14" customWidth="1"/>
    <col min="11502" max="11503" width="22.5703125" style="14" customWidth="1"/>
    <col min="11504" max="11504" width="15.42578125" style="14" customWidth="1"/>
    <col min="11505" max="11505" width="15.5703125" style="14" customWidth="1"/>
    <col min="11506" max="11506" width="37" style="14" customWidth="1"/>
    <col min="11507" max="11507" width="11.42578125" style="14"/>
    <col min="11508" max="11508" width="18.140625" style="14" customWidth="1"/>
    <col min="11509" max="11510" width="15.42578125" style="14" customWidth="1"/>
    <col min="11511" max="11511" width="13.7109375" style="14" customWidth="1"/>
    <col min="11512" max="11514" width="11.42578125" style="14"/>
    <col min="11515" max="11515" width="19.140625" style="14" customWidth="1"/>
    <col min="11516" max="11516" width="0" style="14" hidden="1" customWidth="1"/>
    <col min="11517" max="11518" width="15.7109375" style="14" customWidth="1"/>
    <col min="11519" max="11520" width="11.140625" style="14" customWidth="1"/>
    <col min="11521" max="11522" width="17.28515625" style="14" customWidth="1"/>
    <col min="11523" max="11528" width="11.140625" style="14" customWidth="1"/>
    <col min="11529" max="11703" width="11.42578125" style="14"/>
    <col min="11704" max="11704" width="7.42578125" style="14" customWidth="1"/>
    <col min="11705" max="11705" width="12.140625" style="14" customWidth="1"/>
    <col min="11706" max="11706" width="11.85546875" style="14" customWidth="1"/>
    <col min="11707" max="11707" width="14.7109375" style="14" customWidth="1"/>
    <col min="11708" max="11708" width="39.7109375" style="14" bestFit="1" customWidth="1"/>
    <col min="11709" max="11709" width="13.28515625" style="14" customWidth="1"/>
    <col min="11710" max="11710" width="22.7109375" style="14" customWidth="1"/>
    <col min="11711" max="11711" width="13.28515625" style="14" customWidth="1"/>
    <col min="11712" max="11712" width="41.140625" style="14" customWidth="1"/>
    <col min="11713" max="11714" width="11.42578125" style="14"/>
    <col min="11715" max="11715" width="14.7109375" style="14" customWidth="1"/>
    <col min="11716" max="11719" width="11.42578125" style="14"/>
    <col min="11720" max="11721" width="12.7109375" style="14" customWidth="1"/>
    <col min="11722" max="11722" width="38.42578125" style="14" customWidth="1"/>
    <col min="11723" max="11724" width="16.5703125" style="14" customWidth="1"/>
    <col min="11725" max="11725" width="16.42578125" style="14" customWidth="1"/>
    <col min="11726" max="11726" width="12.5703125" style="14" customWidth="1"/>
    <col min="11727" max="11739" width="11.42578125" style="14"/>
    <col min="11740" max="11743" width="23.140625" style="14" customWidth="1"/>
    <col min="11744" max="11748" width="18" style="14" customWidth="1"/>
    <col min="11749" max="11751" width="12.7109375" style="14" customWidth="1"/>
    <col min="11752" max="11752" width="13.7109375" style="14" customWidth="1"/>
    <col min="11753" max="11753" width="9.28515625" style="14" customWidth="1"/>
    <col min="11754" max="11754" width="11.42578125" style="14"/>
    <col min="11755" max="11755" width="13" style="14" customWidth="1"/>
    <col min="11756" max="11756" width="34.28515625" style="14" customWidth="1"/>
    <col min="11757" max="11757" width="26.28515625" style="14" customWidth="1"/>
    <col min="11758" max="11759" width="22.5703125" style="14" customWidth="1"/>
    <col min="11760" max="11760" width="15.42578125" style="14" customWidth="1"/>
    <col min="11761" max="11761" width="15.5703125" style="14" customWidth="1"/>
    <col min="11762" max="11762" width="37" style="14" customWidth="1"/>
    <col min="11763" max="11763" width="11.42578125" style="14"/>
    <col min="11764" max="11764" width="18.140625" style="14" customWidth="1"/>
    <col min="11765" max="11766" width="15.42578125" style="14" customWidth="1"/>
    <col min="11767" max="11767" width="13.7109375" style="14" customWidth="1"/>
    <col min="11768" max="11770" width="11.42578125" style="14"/>
    <col min="11771" max="11771" width="19.140625" style="14" customWidth="1"/>
    <col min="11772" max="11772" width="0" style="14" hidden="1" customWidth="1"/>
    <col min="11773" max="11774" width="15.7109375" style="14" customWidth="1"/>
    <col min="11775" max="11776" width="11.140625" style="14" customWidth="1"/>
    <col min="11777" max="11778" width="17.28515625" style="14" customWidth="1"/>
    <col min="11779" max="11784" width="11.140625" style="14" customWidth="1"/>
    <col min="11785" max="11959" width="11.42578125" style="14"/>
    <col min="11960" max="11960" width="7.42578125" style="14" customWidth="1"/>
    <col min="11961" max="11961" width="12.140625" style="14" customWidth="1"/>
    <col min="11962" max="11962" width="11.85546875" style="14" customWidth="1"/>
    <col min="11963" max="11963" width="14.7109375" style="14" customWidth="1"/>
    <col min="11964" max="11964" width="39.7109375" style="14" bestFit="1" customWidth="1"/>
    <col min="11965" max="11965" width="13.28515625" style="14" customWidth="1"/>
    <col min="11966" max="11966" width="22.7109375" style="14" customWidth="1"/>
    <col min="11967" max="11967" width="13.28515625" style="14" customWidth="1"/>
    <col min="11968" max="11968" width="41.140625" style="14" customWidth="1"/>
    <col min="11969" max="11970" width="11.42578125" style="14"/>
    <col min="11971" max="11971" width="14.7109375" style="14" customWidth="1"/>
    <col min="11972" max="11975" width="11.42578125" style="14"/>
    <col min="11976" max="11977" width="12.7109375" style="14" customWidth="1"/>
    <col min="11978" max="11978" width="38.42578125" style="14" customWidth="1"/>
    <col min="11979" max="11980" width="16.5703125" style="14" customWidth="1"/>
    <col min="11981" max="11981" width="16.42578125" style="14" customWidth="1"/>
    <col min="11982" max="11982" width="12.5703125" style="14" customWidth="1"/>
    <col min="11983" max="11995" width="11.42578125" style="14"/>
    <col min="11996" max="11999" width="23.140625" style="14" customWidth="1"/>
    <col min="12000" max="12004" width="18" style="14" customWidth="1"/>
    <col min="12005" max="12007" width="12.7109375" style="14" customWidth="1"/>
    <col min="12008" max="12008" width="13.7109375" style="14" customWidth="1"/>
    <col min="12009" max="12009" width="9.28515625" style="14" customWidth="1"/>
    <col min="12010" max="12010" width="11.42578125" style="14"/>
    <col min="12011" max="12011" width="13" style="14" customWidth="1"/>
    <col min="12012" max="12012" width="34.28515625" style="14" customWidth="1"/>
    <col min="12013" max="12013" width="26.28515625" style="14" customWidth="1"/>
    <col min="12014" max="12015" width="22.5703125" style="14" customWidth="1"/>
    <col min="12016" max="12016" width="15.42578125" style="14" customWidth="1"/>
    <col min="12017" max="12017" width="15.5703125" style="14" customWidth="1"/>
    <col min="12018" max="12018" width="37" style="14" customWidth="1"/>
    <col min="12019" max="12019" width="11.42578125" style="14"/>
    <col min="12020" max="12020" width="18.140625" style="14" customWidth="1"/>
    <col min="12021" max="12022" width="15.42578125" style="14" customWidth="1"/>
    <col min="12023" max="12023" width="13.7109375" style="14" customWidth="1"/>
    <col min="12024" max="12026" width="11.42578125" style="14"/>
    <col min="12027" max="12027" width="19.140625" style="14" customWidth="1"/>
    <col min="12028" max="12028" width="0" style="14" hidden="1" customWidth="1"/>
    <col min="12029" max="12030" width="15.7109375" style="14" customWidth="1"/>
    <col min="12031" max="12032" width="11.140625" style="14" customWidth="1"/>
    <col min="12033" max="12034" width="17.28515625" style="14" customWidth="1"/>
    <col min="12035" max="12040" width="11.140625" style="14" customWidth="1"/>
    <col min="12041" max="12215" width="11.42578125" style="14"/>
    <col min="12216" max="12216" width="7.42578125" style="14" customWidth="1"/>
    <col min="12217" max="12217" width="12.140625" style="14" customWidth="1"/>
    <col min="12218" max="12218" width="11.85546875" style="14" customWidth="1"/>
    <col min="12219" max="12219" width="14.7109375" style="14" customWidth="1"/>
    <col min="12220" max="12220" width="39.7109375" style="14" bestFit="1" customWidth="1"/>
    <col min="12221" max="12221" width="13.28515625" style="14" customWidth="1"/>
    <col min="12222" max="12222" width="22.7109375" style="14" customWidth="1"/>
    <col min="12223" max="12223" width="13.28515625" style="14" customWidth="1"/>
    <col min="12224" max="12224" width="41.140625" style="14" customWidth="1"/>
    <col min="12225" max="12226" width="11.42578125" style="14"/>
    <col min="12227" max="12227" width="14.7109375" style="14" customWidth="1"/>
    <col min="12228" max="12231" width="11.42578125" style="14"/>
    <col min="12232" max="12233" width="12.7109375" style="14" customWidth="1"/>
    <col min="12234" max="12234" width="38.42578125" style="14" customWidth="1"/>
    <col min="12235" max="12236" width="16.5703125" style="14" customWidth="1"/>
    <col min="12237" max="12237" width="16.42578125" style="14" customWidth="1"/>
    <col min="12238" max="12238" width="12.5703125" style="14" customWidth="1"/>
    <col min="12239" max="12251" width="11.42578125" style="14"/>
    <col min="12252" max="12255" width="23.140625" style="14" customWidth="1"/>
    <col min="12256" max="12260" width="18" style="14" customWidth="1"/>
    <col min="12261" max="12263" width="12.7109375" style="14" customWidth="1"/>
    <col min="12264" max="12264" width="13.7109375" style="14" customWidth="1"/>
    <col min="12265" max="12265" width="9.28515625" style="14" customWidth="1"/>
    <col min="12266" max="12266" width="11.42578125" style="14"/>
    <col min="12267" max="12267" width="13" style="14" customWidth="1"/>
    <col min="12268" max="12268" width="34.28515625" style="14" customWidth="1"/>
    <col min="12269" max="12269" width="26.28515625" style="14" customWidth="1"/>
    <col min="12270" max="12271" width="22.5703125" style="14" customWidth="1"/>
    <col min="12272" max="12272" width="15.42578125" style="14" customWidth="1"/>
    <col min="12273" max="12273" width="15.5703125" style="14" customWidth="1"/>
    <col min="12274" max="12274" width="37" style="14" customWidth="1"/>
    <col min="12275" max="12275" width="11.42578125" style="14"/>
    <col min="12276" max="12276" width="18.140625" style="14" customWidth="1"/>
    <col min="12277" max="12278" width="15.42578125" style="14" customWidth="1"/>
    <col min="12279" max="12279" width="13.7109375" style="14" customWidth="1"/>
    <col min="12280" max="12282" width="11.42578125" style="14"/>
    <col min="12283" max="12283" width="19.140625" style="14" customWidth="1"/>
    <col min="12284" max="12284" width="0" style="14" hidden="1" customWidth="1"/>
    <col min="12285" max="12286" width="15.7109375" style="14" customWidth="1"/>
    <col min="12287" max="12288" width="11.140625" style="14" customWidth="1"/>
    <col min="12289" max="12290" width="17.28515625" style="14" customWidth="1"/>
    <col min="12291" max="12296" width="11.140625" style="14" customWidth="1"/>
    <col min="12297" max="12471" width="11.42578125" style="14"/>
    <col min="12472" max="12472" width="7.42578125" style="14" customWidth="1"/>
    <col min="12473" max="12473" width="12.140625" style="14" customWidth="1"/>
    <col min="12474" max="12474" width="11.85546875" style="14" customWidth="1"/>
    <col min="12475" max="12475" width="14.7109375" style="14" customWidth="1"/>
    <col min="12476" max="12476" width="39.7109375" style="14" bestFit="1" customWidth="1"/>
    <col min="12477" max="12477" width="13.28515625" style="14" customWidth="1"/>
    <col min="12478" max="12478" width="22.7109375" style="14" customWidth="1"/>
    <col min="12479" max="12479" width="13.28515625" style="14" customWidth="1"/>
    <col min="12480" max="12480" width="41.140625" style="14" customWidth="1"/>
    <col min="12481" max="12482" width="11.42578125" style="14"/>
    <col min="12483" max="12483" width="14.7109375" style="14" customWidth="1"/>
    <col min="12484" max="12487" width="11.42578125" style="14"/>
    <col min="12488" max="12489" width="12.7109375" style="14" customWidth="1"/>
    <col min="12490" max="12490" width="38.42578125" style="14" customWidth="1"/>
    <col min="12491" max="12492" width="16.5703125" style="14" customWidth="1"/>
    <col min="12493" max="12493" width="16.42578125" style="14" customWidth="1"/>
    <col min="12494" max="12494" width="12.5703125" style="14" customWidth="1"/>
    <col min="12495" max="12507" width="11.42578125" style="14"/>
    <col min="12508" max="12511" width="23.140625" style="14" customWidth="1"/>
    <col min="12512" max="12516" width="18" style="14" customWidth="1"/>
    <col min="12517" max="12519" width="12.7109375" style="14" customWidth="1"/>
    <col min="12520" max="12520" width="13.7109375" style="14" customWidth="1"/>
    <col min="12521" max="12521" width="9.28515625" style="14" customWidth="1"/>
    <col min="12522" max="12522" width="11.42578125" style="14"/>
    <col min="12523" max="12523" width="13" style="14" customWidth="1"/>
    <col min="12524" max="12524" width="34.28515625" style="14" customWidth="1"/>
    <col min="12525" max="12525" width="26.28515625" style="14" customWidth="1"/>
    <col min="12526" max="12527" width="22.5703125" style="14" customWidth="1"/>
    <col min="12528" max="12528" width="15.42578125" style="14" customWidth="1"/>
    <col min="12529" max="12529" width="15.5703125" style="14" customWidth="1"/>
    <col min="12530" max="12530" width="37" style="14" customWidth="1"/>
    <col min="12531" max="12531" width="11.42578125" style="14"/>
    <col min="12532" max="12532" width="18.140625" style="14" customWidth="1"/>
    <col min="12533" max="12534" width="15.42578125" style="14" customWidth="1"/>
    <col min="12535" max="12535" width="13.7109375" style="14" customWidth="1"/>
    <col min="12536" max="12538" width="11.42578125" style="14"/>
    <col min="12539" max="12539" width="19.140625" style="14" customWidth="1"/>
    <col min="12540" max="12540" width="0" style="14" hidden="1" customWidth="1"/>
    <col min="12541" max="12542" width="15.7109375" style="14" customWidth="1"/>
    <col min="12543" max="12544" width="11.140625" style="14" customWidth="1"/>
    <col min="12545" max="12546" width="17.28515625" style="14" customWidth="1"/>
    <col min="12547" max="12552" width="11.140625" style="14" customWidth="1"/>
    <col min="12553" max="12727" width="11.42578125" style="14"/>
    <col min="12728" max="12728" width="7.42578125" style="14" customWidth="1"/>
    <col min="12729" max="12729" width="12.140625" style="14" customWidth="1"/>
    <col min="12730" max="12730" width="11.85546875" style="14" customWidth="1"/>
    <col min="12731" max="12731" width="14.7109375" style="14" customWidth="1"/>
    <col min="12732" max="12732" width="39.7109375" style="14" bestFit="1" customWidth="1"/>
    <col min="12733" max="12733" width="13.28515625" style="14" customWidth="1"/>
    <col min="12734" max="12734" width="22.7109375" style="14" customWidth="1"/>
    <col min="12735" max="12735" width="13.28515625" style="14" customWidth="1"/>
    <col min="12736" max="12736" width="41.140625" style="14" customWidth="1"/>
    <col min="12737" max="12738" width="11.42578125" style="14"/>
    <col min="12739" max="12739" width="14.7109375" style="14" customWidth="1"/>
    <col min="12740" max="12743" width="11.42578125" style="14"/>
    <col min="12744" max="12745" width="12.7109375" style="14" customWidth="1"/>
    <col min="12746" max="12746" width="38.42578125" style="14" customWidth="1"/>
    <col min="12747" max="12748" width="16.5703125" style="14" customWidth="1"/>
    <col min="12749" max="12749" width="16.42578125" style="14" customWidth="1"/>
    <col min="12750" max="12750" width="12.5703125" style="14" customWidth="1"/>
    <col min="12751" max="12763" width="11.42578125" style="14"/>
    <col min="12764" max="12767" width="23.140625" style="14" customWidth="1"/>
    <col min="12768" max="12772" width="18" style="14" customWidth="1"/>
    <col min="12773" max="12775" width="12.7109375" style="14" customWidth="1"/>
    <col min="12776" max="12776" width="13.7109375" style="14" customWidth="1"/>
    <col min="12777" max="12777" width="9.28515625" style="14" customWidth="1"/>
    <col min="12778" max="12778" width="11.42578125" style="14"/>
    <col min="12779" max="12779" width="13" style="14" customWidth="1"/>
    <col min="12780" max="12780" width="34.28515625" style="14" customWidth="1"/>
    <col min="12781" max="12781" width="26.28515625" style="14" customWidth="1"/>
    <col min="12782" max="12783" width="22.5703125" style="14" customWidth="1"/>
    <col min="12784" max="12784" width="15.42578125" style="14" customWidth="1"/>
    <col min="12785" max="12785" width="15.5703125" style="14" customWidth="1"/>
    <col min="12786" max="12786" width="37" style="14" customWidth="1"/>
    <col min="12787" max="12787" width="11.42578125" style="14"/>
    <col min="12788" max="12788" width="18.140625" style="14" customWidth="1"/>
    <col min="12789" max="12790" width="15.42578125" style="14" customWidth="1"/>
    <col min="12791" max="12791" width="13.7109375" style="14" customWidth="1"/>
    <col min="12792" max="12794" width="11.42578125" style="14"/>
    <col min="12795" max="12795" width="19.140625" style="14" customWidth="1"/>
    <col min="12796" max="12796" width="0" style="14" hidden="1" customWidth="1"/>
    <col min="12797" max="12798" width="15.7109375" style="14" customWidth="1"/>
    <col min="12799" max="12800" width="11.140625" style="14" customWidth="1"/>
    <col min="12801" max="12802" width="17.28515625" style="14" customWidth="1"/>
    <col min="12803" max="12808" width="11.140625" style="14" customWidth="1"/>
    <col min="12809" max="12983" width="11.42578125" style="14"/>
    <col min="12984" max="12984" width="7.42578125" style="14" customWidth="1"/>
    <col min="12985" max="12985" width="12.140625" style="14" customWidth="1"/>
    <col min="12986" max="12986" width="11.85546875" style="14" customWidth="1"/>
    <col min="12987" max="12987" width="14.7109375" style="14" customWidth="1"/>
    <col min="12988" max="12988" width="39.7109375" style="14" bestFit="1" customWidth="1"/>
    <col min="12989" max="12989" width="13.28515625" style="14" customWidth="1"/>
    <col min="12990" max="12990" width="22.7109375" style="14" customWidth="1"/>
    <col min="12991" max="12991" width="13.28515625" style="14" customWidth="1"/>
    <col min="12992" max="12992" width="41.140625" style="14" customWidth="1"/>
    <col min="12993" max="12994" width="11.42578125" style="14"/>
    <col min="12995" max="12995" width="14.7109375" style="14" customWidth="1"/>
    <col min="12996" max="12999" width="11.42578125" style="14"/>
    <col min="13000" max="13001" width="12.7109375" style="14" customWidth="1"/>
    <col min="13002" max="13002" width="38.42578125" style="14" customWidth="1"/>
    <col min="13003" max="13004" width="16.5703125" style="14" customWidth="1"/>
    <col min="13005" max="13005" width="16.42578125" style="14" customWidth="1"/>
    <col min="13006" max="13006" width="12.5703125" style="14" customWidth="1"/>
    <col min="13007" max="13019" width="11.42578125" style="14"/>
    <col min="13020" max="13023" width="23.140625" style="14" customWidth="1"/>
    <col min="13024" max="13028" width="18" style="14" customWidth="1"/>
    <col min="13029" max="13031" width="12.7109375" style="14" customWidth="1"/>
    <col min="13032" max="13032" width="13.7109375" style="14" customWidth="1"/>
    <col min="13033" max="13033" width="9.28515625" style="14" customWidth="1"/>
    <col min="13034" max="13034" width="11.42578125" style="14"/>
    <col min="13035" max="13035" width="13" style="14" customWidth="1"/>
    <col min="13036" max="13036" width="34.28515625" style="14" customWidth="1"/>
    <col min="13037" max="13037" width="26.28515625" style="14" customWidth="1"/>
    <col min="13038" max="13039" width="22.5703125" style="14" customWidth="1"/>
    <col min="13040" max="13040" width="15.42578125" style="14" customWidth="1"/>
    <col min="13041" max="13041" width="15.5703125" style="14" customWidth="1"/>
    <col min="13042" max="13042" width="37" style="14" customWidth="1"/>
    <col min="13043" max="13043" width="11.42578125" style="14"/>
    <col min="13044" max="13044" width="18.140625" style="14" customWidth="1"/>
    <col min="13045" max="13046" width="15.42578125" style="14" customWidth="1"/>
    <col min="13047" max="13047" width="13.7109375" style="14" customWidth="1"/>
    <col min="13048" max="13050" width="11.42578125" style="14"/>
    <col min="13051" max="13051" width="19.140625" style="14" customWidth="1"/>
    <col min="13052" max="13052" width="0" style="14" hidden="1" customWidth="1"/>
    <col min="13053" max="13054" width="15.7109375" style="14" customWidth="1"/>
    <col min="13055" max="13056" width="11.140625" style="14" customWidth="1"/>
    <col min="13057" max="13058" width="17.28515625" style="14" customWidth="1"/>
    <col min="13059" max="13064" width="11.140625" style="14" customWidth="1"/>
    <col min="13065" max="13239" width="11.42578125" style="14"/>
    <col min="13240" max="13240" width="7.42578125" style="14" customWidth="1"/>
    <col min="13241" max="13241" width="12.140625" style="14" customWidth="1"/>
    <col min="13242" max="13242" width="11.85546875" style="14" customWidth="1"/>
    <col min="13243" max="13243" width="14.7109375" style="14" customWidth="1"/>
    <col min="13244" max="13244" width="39.7109375" style="14" bestFit="1" customWidth="1"/>
    <col min="13245" max="13245" width="13.28515625" style="14" customWidth="1"/>
    <col min="13246" max="13246" width="22.7109375" style="14" customWidth="1"/>
    <col min="13247" max="13247" width="13.28515625" style="14" customWidth="1"/>
    <col min="13248" max="13248" width="41.140625" style="14" customWidth="1"/>
    <col min="13249" max="13250" width="11.42578125" style="14"/>
    <col min="13251" max="13251" width="14.7109375" style="14" customWidth="1"/>
    <col min="13252" max="13255" width="11.42578125" style="14"/>
    <col min="13256" max="13257" width="12.7109375" style="14" customWidth="1"/>
    <col min="13258" max="13258" width="38.42578125" style="14" customWidth="1"/>
    <col min="13259" max="13260" width="16.5703125" style="14" customWidth="1"/>
    <col min="13261" max="13261" width="16.42578125" style="14" customWidth="1"/>
    <col min="13262" max="13262" width="12.5703125" style="14" customWidth="1"/>
    <col min="13263" max="13275" width="11.42578125" style="14"/>
    <col min="13276" max="13279" width="23.140625" style="14" customWidth="1"/>
    <col min="13280" max="13284" width="18" style="14" customWidth="1"/>
    <col min="13285" max="13287" width="12.7109375" style="14" customWidth="1"/>
    <col min="13288" max="13288" width="13.7109375" style="14" customWidth="1"/>
    <col min="13289" max="13289" width="9.28515625" style="14" customWidth="1"/>
    <col min="13290" max="13290" width="11.42578125" style="14"/>
    <col min="13291" max="13291" width="13" style="14" customWidth="1"/>
    <col min="13292" max="13292" width="34.28515625" style="14" customWidth="1"/>
    <col min="13293" max="13293" width="26.28515625" style="14" customWidth="1"/>
    <col min="13294" max="13295" width="22.5703125" style="14" customWidth="1"/>
    <col min="13296" max="13296" width="15.42578125" style="14" customWidth="1"/>
    <col min="13297" max="13297" width="15.5703125" style="14" customWidth="1"/>
    <col min="13298" max="13298" width="37" style="14" customWidth="1"/>
    <col min="13299" max="13299" width="11.42578125" style="14"/>
    <col min="13300" max="13300" width="18.140625" style="14" customWidth="1"/>
    <col min="13301" max="13302" width="15.42578125" style="14" customWidth="1"/>
    <col min="13303" max="13303" width="13.7109375" style="14" customWidth="1"/>
    <col min="13304" max="13306" width="11.42578125" style="14"/>
    <col min="13307" max="13307" width="19.140625" style="14" customWidth="1"/>
    <col min="13308" max="13308" width="0" style="14" hidden="1" customWidth="1"/>
    <col min="13309" max="13310" width="15.7109375" style="14" customWidth="1"/>
    <col min="13311" max="13312" width="11.140625" style="14" customWidth="1"/>
    <col min="13313" max="13314" width="17.28515625" style="14" customWidth="1"/>
    <col min="13315" max="13320" width="11.140625" style="14" customWidth="1"/>
    <col min="13321" max="13495" width="11.42578125" style="14"/>
    <col min="13496" max="13496" width="7.42578125" style="14" customWidth="1"/>
    <col min="13497" max="13497" width="12.140625" style="14" customWidth="1"/>
    <col min="13498" max="13498" width="11.85546875" style="14" customWidth="1"/>
    <col min="13499" max="13499" width="14.7109375" style="14" customWidth="1"/>
    <col min="13500" max="13500" width="39.7109375" style="14" bestFit="1" customWidth="1"/>
    <col min="13501" max="13501" width="13.28515625" style="14" customWidth="1"/>
    <col min="13502" max="13502" width="22.7109375" style="14" customWidth="1"/>
    <col min="13503" max="13503" width="13.28515625" style="14" customWidth="1"/>
    <col min="13504" max="13504" width="41.140625" style="14" customWidth="1"/>
    <col min="13505" max="13506" width="11.42578125" style="14"/>
    <col min="13507" max="13507" width="14.7109375" style="14" customWidth="1"/>
    <col min="13508" max="13511" width="11.42578125" style="14"/>
    <col min="13512" max="13513" width="12.7109375" style="14" customWidth="1"/>
    <col min="13514" max="13514" width="38.42578125" style="14" customWidth="1"/>
    <col min="13515" max="13516" width="16.5703125" style="14" customWidth="1"/>
    <col min="13517" max="13517" width="16.42578125" style="14" customWidth="1"/>
    <col min="13518" max="13518" width="12.5703125" style="14" customWidth="1"/>
    <col min="13519" max="13531" width="11.42578125" style="14"/>
    <col min="13532" max="13535" width="23.140625" style="14" customWidth="1"/>
    <col min="13536" max="13540" width="18" style="14" customWidth="1"/>
    <col min="13541" max="13543" width="12.7109375" style="14" customWidth="1"/>
    <col min="13544" max="13544" width="13.7109375" style="14" customWidth="1"/>
    <col min="13545" max="13545" width="9.28515625" style="14" customWidth="1"/>
    <col min="13546" max="13546" width="11.42578125" style="14"/>
    <col min="13547" max="13547" width="13" style="14" customWidth="1"/>
    <col min="13548" max="13548" width="34.28515625" style="14" customWidth="1"/>
    <col min="13549" max="13549" width="26.28515625" style="14" customWidth="1"/>
    <col min="13550" max="13551" width="22.5703125" style="14" customWidth="1"/>
    <col min="13552" max="13552" width="15.42578125" style="14" customWidth="1"/>
    <col min="13553" max="13553" width="15.5703125" style="14" customWidth="1"/>
    <col min="13554" max="13554" width="37" style="14" customWidth="1"/>
    <col min="13555" max="13555" width="11.42578125" style="14"/>
    <col min="13556" max="13556" width="18.140625" style="14" customWidth="1"/>
    <col min="13557" max="13558" width="15.42578125" style="14" customWidth="1"/>
    <col min="13559" max="13559" width="13.7109375" style="14" customWidth="1"/>
    <col min="13560" max="13562" width="11.42578125" style="14"/>
    <col min="13563" max="13563" width="19.140625" style="14" customWidth="1"/>
    <col min="13564" max="13564" width="0" style="14" hidden="1" customWidth="1"/>
    <col min="13565" max="13566" width="15.7109375" style="14" customWidth="1"/>
    <col min="13567" max="13568" width="11.140625" style="14" customWidth="1"/>
    <col min="13569" max="13570" width="17.28515625" style="14" customWidth="1"/>
    <col min="13571" max="13576" width="11.140625" style="14" customWidth="1"/>
    <col min="13577" max="13751" width="11.42578125" style="14"/>
    <col min="13752" max="13752" width="7.42578125" style="14" customWidth="1"/>
    <col min="13753" max="13753" width="12.140625" style="14" customWidth="1"/>
    <col min="13754" max="13754" width="11.85546875" style="14" customWidth="1"/>
    <col min="13755" max="13755" width="14.7109375" style="14" customWidth="1"/>
    <col min="13756" max="13756" width="39.7109375" style="14" bestFit="1" customWidth="1"/>
    <col min="13757" max="13757" width="13.28515625" style="14" customWidth="1"/>
    <col min="13758" max="13758" width="22.7109375" style="14" customWidth="1"/>
    <col min="13759" max="13759" width="13.28515625" style="14" customWidth="1"/>
    <col min="13760" max="13760" width="41.140625" style="14" customWidth="1"/>
    <col min="13761" max="13762" width="11.42578125" style="14"/>
    <col min="13763" max="13763" width="14.7109375" style="14" customWidth="1"/>
    <col min="13764" max="13767" width="11.42578125" style="14"/>
    <col min="13768" max="13769" width="12.7109375" style="14" customWidth="1"/>
    <col min="13770" max="13770" width="38.42578125" style="14" customWidth="1"/>
    <col min="13771" max="13772" width="16.5703125" style="14" customWidth="1"/>
    <col min="13773" max="13773" width="16.42578125" style="14" customWidth="1"/>
    <col min="13774" max="13774" width="12.5703125" style="14" customWidth="1"/>
    <col min="13775" max="13787" width="11.42578125" style="14"/>
    <col min="13788" max="13791" width="23.140625" style="14" customWidth="1"/>
    <col min="13792" max="13796" width="18" style="14" customWidth="1"/>
    <col min="13797" max="13799" width="12.7109375" style="14" customWidth="1"/>
    <col min="13800" max="13800" width="13.7109375" style="14" customWidth="1"/>
    <col min="13801" max="13801" width="9.28515625" style="14" customWidth="1"/>
    <col min="13802" max="13802" width="11.42578125" style="14"/>
    <col min="13803" max="13803" width="13" style="14" customWidth="1"/>
    <col min="13804" max="13804" width="34.28515625" style="14" customWidth="1"/>
    <col min="13805" max="13805" width="26.28515625" style="14" customWidth="1"/>
    <col min="13806" max="13807" width="22.5703125" style="14" customWidth="1"/>
    <col min="13808" max="13808" width="15.42578125" style="14" customWidth="1"/>
    <col min="13809" max="13809" width="15.5703125" style="14" customWidth="1"/>
    <col min="13810" max="13810" width="37" style="14" customWidth="1"/>
    <col min="13811" max="13811" width="11.42578125" style="14"/>
    <col min="13812" max="13812" width="18.140625" style="14" customWidth="1"/>
    <col min="13813" max="13814" width="15.42578125" style="14" customWidth="1"/>
    <col min="13815" max="13815" width="13.7109375" style="14" customWidth="1"/>
    <col min="13816" max="13818" width="11.42578125" style="14"/>
    <col min="13819" max="13819" width="19.140625" style="14" customWidth="1"/>
    <col min="13820" max="13820" width="0" style="14" hidden="1" customWidth="1"/>
    <col min="13821" max="13822" width="15.7109375" style="14" customWidth="1"/>
    <col min="13823" max="13824" width="11.140625" style="14" customWidth="1"/>
    <col min="13825" max="13826" width="17.28515625" style="14" customWidth="1"/>
    <col min="13827" max="13832" width="11.140625" style="14" customWidth="1"/>
    <col min="13833" max="14007" width="11.42578125" style="14"/>
    <col min="14008" max="14008" width="7.42578125" style="14" customWidth="1"/>
    <col min="14009" max="14009" width="12.140625" style="14" customWidth="1"/>
    <col min="14010" max="14010" width="11.85546875" style="14" customWidth="1"/>
    <col min="14011" max="14011" width="14.7109375" style="14" customWidth="1"/>
    <col min="14012" max="14012" width="39.7109375" style="14" bestFit="1" customWidth="1"/>
    <col min="14013" max="14013" width="13.28515625" style="14" customWidth="1"/>
    <col min="14014" max="14014" width="22.7109375" style="14" customWidth="1"/>
    <col min="14015" max="14015" width="13.28515625" style="14" customWidth="1"/>
    <col min="14016" max="14016" width="41.140625" style="14" customWidth="1"/>
    <col min="14017" max="14018" width="11.42578125" style="14"/>
    <col min="14019" max="14019" width="14.7109375" style="14" customWidth="1"/>
    <col min="14020" max="14023" width="11.42578125" style="14"/>
    <col min="14024" max="14025" width="12.7109375" style="14" customWidth="1"/>
    <col min="14026" max="14026" width="38.42578125" style="14" customWidth="1"/>
    <col min="14027" max="14028" width="16.5703125" style="14" customWidth="1"/>
    <col min="14029" max="14029" width="16.42578125" style="14" customWidth="1"/>
    <col min="14030" max="14030" width="12.5703125" style="14" customWidth="1"/>
    <col min="14031" max="14043" width="11.42578125" style="14"/>
    <col min="14044" max="14047" width="23.140625" style="14" customWidth="1"/>
    <col min="14048" max="14052" width="18" style="14" customWidth="1"/>
    <col min="14053" max="14055" width="12.7109375" style="14" customWidth="1"/>
    <col min="14056" max="14056" width="13.7109375" style="14" customWidth="1"/>
    <col min="14057" max="14057" width="9.28515625" style="14" customWidth="1"/>
    <col min="14058" max="14058" width="11.42578125" style="14"/>
    <col min="14059" max="14059" width="13" style="14" customWidth="1"/>
    <col min="14060" max="14060" width="34.28515625" style="14" customWidth="1"/>
    <col min="14061" max="14061" width="26.28515625" style="14" customWidth="1"/>
    <col min="14062" max="14063" width="22.5703125" style="14" customWidth="1"/>
    <col min="14064" max="14064" width="15.42578125" style="14" customWidth="1"/>
    <col min="14065" max="14065" width="15.5703125" style="14" customWidth="1"/>
    <col min="14066" max="14066" width="37" style="14" customWidth="1"/>
    <col min="14067" max="14067" width="11.42578125" style="14"/>
    <col min="14068" max="14068" width="18.140625" style="14" customWidth="1"/>
    <col min="14069" max="14070" width="15.42578125" style="14" customWidth="1"/>
    <col min="14071" max="14071" width="13.7109375" style="14" customWidth="1"/>
    <col min="14072" max="14074" width="11.42578125" style="14"/>
    <col min="14075" max="14075" width="19.140625" style="14" customWidth="1"/>
    <col min="14076" max="14076" width="0" style="14" hidden="1" customWidth="1"/>
    <col min="14077" max="14078" width="15.7109375" style="14" customWidth="1"/>
    <col min="14079" max="14080" width="11.140625" style="14" customWidth="1"/>
    <col min="14081" max="14082" width="17.28515625" style="14" customWidth="1"/>
    <col min="14083" max="14088" width="11.140625" style="14" customWidth="1"/>
    <col min="14089" max="14263" width="11.42578125" style="14"/>
    <col min="14264" max="14264" width="7.42578125" style="14" customWidth="1"/>
    <col min="14265" max="14265" width="12.140625" style="14" customWidth="1"/>
    <col min="14266" max="14266" width="11.85546875" style="14" customWidth="1"/>
    <col min="14267" max="14267" width="14.7109375" style="14" customWidth="1"/>
    <col min="14268" max="14268" width="39.7109375" style="14" bestFit="1" customWidth="1"/>
    <col min="14269" max="14269" width="13.28515625" style="14" customWidth="1"/>
    <col min="14270" max="14270" width="22.7109375" style="14" customWidth="1"/>
    <col min="14271" max="14271" width="13.28515625" style="14" customWidth="1"/>
    <col min="14272" max="14272" width="41.140625" style="14" customWidth="1"/>
    <col min="14273" max="14274" width="11.42578125" style="14"/>
    <col min="14275" max="14275" width="14.7109375" style="14" customWidth="1"/>
    <col min="14276" max="14279" width="11.42578125" style="14"/>
    <col min="14280" max="14281" width="12.7109375" style="14" customWidth="1"/>
    <col min="14282" max="14282" width="38.42578125" style="14" customWidth="1"/>
    <col min="14283" max="14284" width="16.5703125" style="14" customWidth="1"/>
    <col min="14285" max="14285" width="16.42578125" style="14" customWidth="1"/>
    <col min="14286" max="14286" width="12.5703125" style="14" customWidth="1"/>
    <col min="14287" max="14299" width="11.42578125" style="14"/>
    <col min="14300" max="14303" width="23.140625" style="14" customWidth="1"/>
    <col min="14304" max="14308" width="18" style="14" customWidth="1"/>
    <col min="14309" max="14311" width="12.7109375" style="14" customWidth="1"/>
    <col min="14312" max="14312" width="13.7109375" style="14" customWidth="1"/>
    <col min="14313" max="14313" width="9.28515625" style="14" customWidth="1"/>
    <col min="14314" max="14314" width="11.42578125" style="14"/>
    <col min="14315" max="14315" width="13" style="14" customWidth="1"/>
    <col min="14316" max="14316" width="34.28515625" style="14" customWidth="1"/>
    <col min="14317" max="14317" width="26.28515625" style="14" customWidth="1"/>
    <col min="14318" max="14319" width="22.5703125" style="14" customWidth="1"/>
    <col min="14320" max="14320" width="15.42578125" style="14" customWidth="1"/>
    <col min="14321" max="14321" width="15.5703125" style="14" customWidth="1"/>
    <col min="14322" max="14322" width="37" style="14" customWidth="1"/>
    <col min="14323" max="14323" width="11.42578125" style="14"/>
    <col min="14324" max="14324" width="18.140625" style="14" customWidth="1"/>
    <col min="14325" max="14326" width="15.42578125" style="14" customWidth="1"/>
    <col min="14327" max="14327" width="13.7109375" style="14" customWidth="1"/>
    <col min="14328" max="14330" width="11.42578125" style="14"/>
    <col min="14331" max="14331" width="19.140625" style="14" customWidth="1"/>
    <col min="14332" max="14332" width="0" style="14" hidden="1" customWidth="1"/>
    <col min="14333" max="14334" width="15.7109375" style="14" customWidth="1"/>
    <col min="14335" max="14336" width="11.140625" style="14" customWidth="1"/>
    <col min="14337" max="14338" width="17.28515625" style="14" customWidth="1"/>
    <col min="14339" max="14344" width="11.140625" style="14" customWidth="1"/>
    <col min="14345" max="14519" width="11.42578125" style="14"/>
    <col min="14520" max="14520" width="7.42578125" style="14" customWidth="1"/>
    <col min="14521" max="14521" width="12.140625" style="14" customWidth="1"/>
    <col min="14522" max="14522" width="11.85546875" style="14" customWidth="1"/>
    <col min="14523" max="14523" width="14.7109375" style="14" customWidth="1"/>
    <col min="14524" max="14524" width="39.7109375" style="14" bestFit="1" customWidth="1"/>
    <col min="14525" max="14525" width="13.28515625" style="14" customWidth="1"/>
    <col min="14526" max="14526" width="22.7109375" style="14" customWidth="1"/>
    <col min="14527" max="14527" width="13.28515625" style="14" customWidth="1"/>
    <col min="14528" max="14528" width="41.140625" style="14" customWidth="1"/>
    <col min="14529" max="14530" width="11.42578125" style="14"/>
    <col min="14531" max="14531" width="14.7109375" style="14" customWidth="1"/>
    <col min="14532" max="14535" width="11.42578125" style="14"/>
    <col min="14536" max="14537" width="12.7109375" style="14" customWidth="1"/>
    <col min="14538" max="14538" width="38.42578125" style="14" customWidth="1"/>
    <col min="14539" max="14540" width="16.5703125" style="14" customWidth="1"/>
    <col min="14541" max="14541" width="16.42578125" style="14" customWidth="1"/>
    <col min="14542" max="14542" width="12.5703125" style="14" customWidth="1"/>
    <col min="14543" max="14555" width="11.42578125" style="14"/>
    <col min="14556" max="14559" width="23.140625" style="14" customWidth="1"/>
    <col min="14560" max="14564" width="18" style="14" customWidth="1"/>
    <col min="14565" max="14567" width="12.7109375" style="14" customWidth="1"/>
    <col min="14568" max="14568" width="13.7109375" style="14" customWidth="1"/>
    <col min="14569" max="14569" width="9.28515625" style="14" customWidth="1"/>
    <col min="14570" max="14570" width="11.42578125" style="14"/>
    <col min="14571" max="14571" width="13" style="14" customWidth="1"/>
    <col min="14572" max="14572" width="34.28515625" style="14" customWidth="1"/>
    <col min="14573" max="14573" width="26.28515625" style="14" customWidth="1"/>
    <col min="14574" max="14575" width="22.5703125" style="14" customWidth="1"/>
    <col min="14576" max="14576" width="15.42578125" style="14" customWidth="1"/>
    <col min="14577" max="14577" width="15.5703125" style="14" customWidth="1"/>
    <col min="14578" max="14578" width="37" style="14" customWidth="1"/>
    <col min="14579" max="14579" width="11.42578125" style="14"/>
    <col min="14580" max="14580" width="18.140625" style="14" customWidth="1"/>
    <col min="14581" max="14582" width="15.42578125" style="14" customWidth="1"/>
    <col min="14583" max="14583" width="13.7109375" style="14" customWidth="1"/>
    <col min="14584" max="14586" width="11.42578125" style="14"/>
    <col min="14587" max="14587" width="19.140625" style="14" customWidth="1"/>
    <col min="14588" max="14588" width="0" style="14" hidden="1" customWidth="1"/>
    <col min="14589" max="14590" width="15.7109375" style="14" customWidth="1"/>
    <col min="14591" max="14592" width="11.140625" style="14" customWidth="1"/>
    <col min="14593" max="14594" width="17.28515625" style="14" customWidth="1"/>
    <col min="14595" max="14600" width="11.140625" style="14" customWidth="1"/>
    <col min="14601" max="14775" width="11.42578125" style="14"/>
    <col min="14776" max="14776" width="7.42578125" style="14" customWidth="1"/>
    <col min="14777" max="14777" width="12.140625" style="14" customWidth="1"/>
    <col min="14778" max="14778" width="11.85546875" style="14" customWidth="1"/>
    <col min="14779" max="14779" width="14.7109375" style="14" customWidth="1"/>
    <col min="14780" max="14780" width="39.7109375" style="14" bestFit="1" customWidth="1"/>
    <col min="14781" max="14781" width="13.28515625" style="14" customWidth="1"/>
    <col min="14782" max="14782" width="22.7109375" style="14" customWidth="1"/>
    <col min="14783" max="14783" width="13.28515625" style="14" customWidth="1"/>
    <col min="14784" max="14784" width="41.140625" style="14" customWidth="1"/>
    <col min="14785" max="14786" width="11.42578125" style="14"/>
    <col min="14787" max="14787" width="14.7109375" style="14" customWidth="1"/>
    <col min="14788" max="14791" width="11.42578125" style="14"/>
    <col min="14792" max="14793" width="12.7109375" style="14" customWidth="1"/>
    <col min="14794" max="14794" width="38.42578125" style="14" customWidth="1"/>
    <col min="14795" max="14796" width="16.5703125" style="14" customWidth="1"/>
    <col min="14797" max="14797" width="16.42578125" style="14" customWidth="1"/>
    <col min="14798" max="14798" width="12.5703125" style="14" customWidth="1"/>
    <col min="14799" max="14811" width="11.42578125" style="14"/>
    <col min="14812" max="14815" width="23.140625" style="14" customWidth="1"/>
    <col min="14816" max="14820" width="18" style="14" customWidth="1"/>
    <col min="14821" max="14823" width="12.7109375" style="14" customWidth="1"/>
    <col min="14824" max="14824" width="13.7109375" style="14" customWidth="1"/>
    <col min="14825" max="14825" width="9.28515625" style="14" customWidth="1"/>
    <col min="14826" max="14826" width="11.42578125" style="14"/>
    <col min="14827" max="14827" width="13" style="14" customWidth="1"/>
    <col min="14828" max="14828" width="34.28515625" style="14" customWidth="1"/>
    <col min="14829" max="14829" width="26.28515625" style="14" customWidth="1"/>
    <col min="14830" max="14831" width="22.5703125" style="14" customWidth="1"/>
    <col min="14832" max="14832" width="15.42578125" style="14" customWidth="1"/>
    <col min="14833" max="14833" width="15.5703125" style="14" customWidth="1"/>
    <col min="14834" max="14834" width="37" style="14" customWidth="1"/>
    <col min="14835" max="14835" width="11.42578125" style="14"/>
    <col min="14836" max="14836" width="18.140625" style="14" customWidth="1"/>
    <col min="14837" max="14838" width="15.42578125" style="14" customWidth="1"/>
    <col min="14839" max="14839" width="13.7109375" style="14" customWidth="1"/>
    <col min="14840" max="14842" width="11.42578125" style="14"/>
    <col min="14843" max="14843" width="19.140625" style="14" customWidth="1"/>
    <col min="14844" max="14844" width="0" style="14" hidden="1" customWidth="1"/>
    <col min="14845" max="14846" width="15.7109375" style="14" customWidth="1"/>
    <col min="14847" max="14848" width="11.140625" style="14" customWidth="1"/>
    <col min="14849" max="14850" width="17.28515625" style="14" customWidth="1"/>
    <col min="14851" max="14856" width="11.140625" style="14" customWidth="1"/>
    <col min="14857" max="15031" width="11.42578125" style="14"/>
    <col min="15032" max="15032" width="7.42578125" style="14" customWidth="1"/>
    <col min="15033" max="15033" width="12.140625" style="14" customWidth="1"/>
    <col min="15034" max="15034" width="11.85546875" style="14" customWidth="1"/>
    <col min="15035" max="15035" width="14.7109375" style="14" customWidth="1"/>
    <col min="15036" max="15036" width="39.7109375" style="14" bestFit="1" customWidth="1"/>
    <col min="15037" max="15037" width="13.28515625" style="14" customWidth="1"/>
    <col min="15038" max="15038" width="22.7109375" style="14" customWidth="1"/>
    <col min="15039" max="15039" width="13.28515625" style="14" customWidth="1"/>
    <col min="15040" max="15040" width="41.140625" style="14" customWidth="1"/>
    <col min="15041" max="15042" width="11.42578125" style="14"/>
    <col min="15043" max="15043" width="14.7109375" style="14" customWidth="1"/>
    <col min="15044" max="15047" width="11.42578125" style="14"/>
    <col min="15048" max="15049" width="12.7109375" style="14" customWidth="1"/>
    <col min="15050" max="15050" width="38.42578125" style="14" customWidth="1"/>
    <col min="15051" max="15052" width="16.5703125" style="14" customWidth="1"/>
    <col min="15053" max="15053" width="16.42578125" style="14" customWidth="1"/>
    <col min="15054" max="15054" width="12.5703125" style="14" customWidth="1"/>
    <col min="15055" max="15067" width="11.42578125" style="14"/>
    <col min="15068" max="15071" width="23.140625" style="14" customWidth="1"/>
    <col min="15072" max="15076" width="18" style="14" customWidth="1"/>
    <col min="15077" max="15079" width="12.7109375" style="14" customWidth="1"/>
    <col min="15080" max="15080" width="13.7109375" style="14" customWidth="1"/>
    <col min="15081" max="15081" width="9.28515625" style="14" customWidth="1"/>
    <col min="15082" max="15082" width="11.42578125" style="14"/>
    <col min="15083" max="15083" width="13" style="14" customWidth="1"/>
    <col min="15084" max="15084" width="34.28515625" style="14" customWidth="1"/>
    <col min="15085" max="15085" width="26.28515625" style="14" customWidth="1"/>
    <col min="15086" max="15087" width="22.5703125" style="14" customWidth="1"/>
    <col min="15088" max="15088" width="15.42578125" style="14" customWidth="1"/>
    <col min="15089" max="15089" width="15.5703125" style="14" customWidth="1"/>
    <col min="15090" max="15090" width="37" style="14" customWidth="1"/>
    <col min="15091" max="15091" width="11.42578125" style="14"/>
    <col min="15092" max="15092" width="18.140625" style="14" customWidth="1"/>
    <col min="15093" max="15094" width="15.42578125" style="14" customWidth="1"/>
    <col min="15095" max="15095" width="13.7109375" style="14" customWidth="1"/>
    <col min="15096" max="15098" width="11.42578125" style="14"/>
    <col min="15099" max="15099" width="19.140625" style="14" customWidth="1"/>
    <col min="15100" max="15100" width="0" style="14" hidden="1" customWidth="1"/>
    <col min="15101" max="15102" width="15.7109375" style="14" customWidth="1"/>
    <col min="15103" max="15104" width="11.140625" style="14" customWidth="1"/>
    <col min="15105" max="15106" width="17.28515625" style="14" customWidth="1"/>
    <col min="15107" max="15112" width="11.140625" style="14" customWidth="1"/>
    <col min="15113" max="15287" width="11.42578125" style="14"/>
    <col min="15288" max="15288" width="7.42578125" style="14" customWidth="1"/>
    <col min="15289" max="15289" width="12.140625" style="14" customWidth="1"/>
    <col min="15290" max="15290" width="11.85546875" style="14" customWidth="1"/>
    <col min="15291" max="15291" width="14.7109375" style="14" customWidth="1"/>
    <col min="15292" max="15292" width="39.7109375" style="14" bestFit="1" customWidth="1"/>
    <col min="15293" max="15293" width="13.28515625" style="14" customWidth="1"/>
    <col min="15294" max="15294" width="22.7109375" style="14" customWidth="1"/>
    <col min="15295" max="15295" width="13.28515625" style="14" customWidth="1"/>
    <col min="15296" max="15296" width="41.140625" style="14" customWidth="1"/>
    <col min="15297" max="15298" width="11.42578125" style="14"/>
    <col min="15299" max="15299" width="14.7109375" style="14" customWidth="1"/>
    <col min="15300" max="15303" width="11.42578125" style="14"/>
    <col min="15304" max="15305" width="12.7109375" style="14" customWidth="1"/>
    <col min="15306" max="15306" width="38.42578125" style="14" customWidth="1"/>
    <col min="15307" max="15308" width="16.5703125" style="14" customWidth="1"/>
    <col min="15309" max="15309" width="16.42578125" style="14" customWidth="1"/>
    <col min="15310" max="15310" width="12.5703125" style="14" customWidth="1"/>
    <col min="15311" max="15323" width="11.42578125" style="14"/>
    <col min="15324" max="15327" width="23.140625" style="14" customWidth="1"/>
    <col min="15328" max="15332" width="18" style="14" customWidth="1"/>
    <col min="15333" max="15335" width="12.7109375" style="14" customWidth="1"/>
    <col min="15336" max="15336" width="13.7109375" style="14" customWidth="1"/>
    <col min="15337" max="15337" width="9.28515625" style="14" customWidth="1"/>
    <col min="15338" max="15338" width="11.42578125" style="14"/>
    <col min="15339" max="15339" width="13" style="14" customWidth="1"/>
    <col min="15340" max="15340" width="34.28515625" style="14" customWidth="1"/>
    <col min="15341" max="15341" width="26.28515625" style="14" customWidth="1"/>
    <col min="15342" max="15343" width="22.5703125" style="14" customWidth="1"/>
    <col min="15344" max="15344" width="15.42578125" style="14" customWidth="1"/>
    <col min="15345" max="15345" width="15.5703125" style="14" customWidth="1"/>
    <col min="15346" max="15346" width="37" style="14" customWidth="1"/>
    <col min="15347" max="15347" width="11.42578125" style="14"/>
    <col min="15348" max="15348" width="18.140625" style="14" customWidth="1"/>
    <col min="15349" max="15350" width="15.42578125" style="14" customWidth="1"/>
    <col min="15351" max="15351" width="13.7109375" style="14" customWidth="1"/>
    <col min="15352" max="15354" width="11.42578125" style="14"/>
    <col min="15355" max="15355" width="19.140625" style="14" customWidth="1"/>
    <col min="15356" max="15356" width="0" style="14" hidden="1" customWidth="1"/>
    <col min="15357" max="15358" width="15.7109375" style="14" customWidth="1"/>
    <col min="15359" max="15360" width="11.140625" style="14" customWidth="1"/>
    <col min="15361" max="15362" width="17.28515625" style="14" customWidth="1"/>
    <col min="15363" max="15368" width="11.140625" style="14" customWidth="1"/>
    <col min="15369" max="15543" width="11.42578125" style="14"/>
    <col min="15544" max="15544" width="7.42578125" style="14" customWidth="1"/>
    <col min="15545" max="15545" width="12.140625" style="14" customWidth="1"/>
    <col min="15546" max="15546" width="11.85546875" style="14" customWidth="1"/>
    <col min="15547" max="15547" width="14.7109375" style="14" customWidth="1"/>
    <col min="15548" max="15548" width="39.7109375" style="14" bestFit="1" customWidth="1"/>
    <col min="15549" max="15549" width="13.28515625" style="14" customWidth="1"/>
    <col min="15550" max="15550" width="22.7109375" style="14" customWidth="1"/>
    <col min="15551" max="15551" width="13.28515625" style="14" customWidth="1"/>
    <col min="15552" max="15552" width="41.140625" style="14" customWidth="1"/>
    <col min="15553" max="15554" width="11.42578125" style="14"/>
    <col min="15555" max="15555" width="14.7109375" style="14" customWidth="1"/>
    <col min="15556" max="15559" width="11.42578125" style="14"/>
    <col min="15560" max="15561" width="12.7109375" style="14" customWidth="1"/>
    <col min="15562" max="15562" width="38.42578125" style="14" customWidth="1"/>
    <col min="15563" max="15564" width="16.5703125" style="14" customWidth="1"/>
    <col min="15565" max="15565" width="16.42578125" style="14" customWidth="1"/>
    <col min="15566" max="15566" width="12.5703125" style="14" customWidth="1"/>
    <col min="15567" max="15579" width="11.42578125" style="14"/>
    <col min="15580" max="15583" width="23.140625" style="14" customWidth="1"/>
    <col min="15584" max="15588" width="18" style="14" customWidth="1"/>
    <col min="15589" max="15591" width="12.7109375" style="14" customWidth="1"/>
    <col min="15592" max="15592" width="13.7109375" style="14" customWidth="1"/>
    <col min="15593" max="15593" width="9.28515625" style="14" customWidth="1"/>
    <col min="15594" max="15594" width="11.42578125" style="14"/>
    <col min="15595" max="15595" width="13" style="14" customWidth="1"/>
    <col min="15596" max="15596" width="34.28515625" style="14" customWidth="1"/>
    <col min="15597" max="15597" width="26.28515625" style="14" customWidth="1"/>
    <col min="15598" max="15599" width="22.5703125" style="14" customWidth="1"/>
    <col min="15600" max="15600" width="15.42578125" style="14" customWidth="1"/>
    <col min="15601" max="15601" width="15.5703125" style="14" customWidth="1"/>
    <col min="15602" max="15602" width="37" style="14" customWidth="1"/>
    <col min="15603" max="15603" width="11.42578125" style="14"/>
    <col min="15604" max="15604" width="18.140625" style="14" customWidth="1"/>
    <col min="15605" max="15606" width="15.42578125" style="14" customWidth="1"/>
    <col min="15607" max="15607" width="13.7109375" style="14" customWidth="1"/>
    <col min="15608" max="15610" width="11.42578125" style="14"/>
    <col min="15611" max="15611" width="19.140625" style="14" customWidth="1"/>
    <col min="15612" max="15612" width="0" style="14" hidden="1" customWidth="1"/>
    <col min="15613" max="15614" width="15.7109375" style="14" customWidth="1"/>
    <col min="15615" max="15616" width="11.140625" style="14" customWidth="1"/>
    <col min="15617" max="15618" width="17.28515625" style="14" customWidth="1"/>
    <col min="15619" max="15624" width="11.140625" style="14" customWidth="1"/>
    <col min="15625" max="15799" width="11.42578125" style="14"/>
    <col min="15800" max="15800" width="7.42578125" style="14" customWidth="1"/>
    <col min="15801" max="15801" width="12.140625" style="14" customWidth="1"/>
    <col min="15802" max="15802" width="11.85546875" style="14" customWidth="1"/>
    <col min="15803" max="15803" width="14.7109375" style="14" customWidth="1"/>
    <col min="15804" max="15804" width="39.7109375" style="14" bestFit="1" customWidth="1"/>
    <col min="15805" max="15805" width="13.28515625" style="14" customWidth="1"/>
    <col min="15806" max="15806" width="22.7109375" style="14" customWidth="1"/>
    <col min="15807" max="15807" width="13.28515625" style="14" customWidth="1"/>
    <col min="15808" max="15808" width="41.140625" style="14" customWidth="1"/>
    <col min="15809" max="15810" width="11.42578125" style="14"/>
    <col min="15811" max="15811" width="14.7109375" style="14" customWidth="1"/>
    <col min="15812" max="15815" width="11.42578125" style="14"/>
    <col min="15816" max="15817" width="12.7109375" style="14" customWidth="1"/>
    <col min="15818" max="15818" width="38.42578125" style="14" customWidth="1"/>
    <col min="15819" max="15820" width="16.5703125" style="14" customWidth="1"/>
    <col min="15821" max="15821" width="16.42578125" style="14" customWidth="1"/>
    <col min="15822" max="15822" width="12.5703125" style="14" customWidth="1"/>
    <col min="15823" max="15835" width="11.42578125" style="14"/>
    <col min="15836" max="15839" width="23.140625" style="14" customWidth="1"/>
    <col min="15840" max="15844" width="18" style="14" customWidth="1"/>
    <col min="15845" max="15847" width="12.7109375" style="14" customWidth="1"/>
    <col min="15848" max="15848" width="13.7109375" style="14" customWidth="1"/>
    <col min="15849" max="15849" width="9.28515625" style="14" customWidth="1"/>
    <col min="15850" max="15850" width="11.42578125" style="14"/>
    <col min="15851" max="15851" width="13" style="14" customWidth="1"/>
    <col min="15852" max="15852" width="34.28515625" style="14" customWidth="1"/>
    <col min="15853" max="15853" width="26.28515625" style="14" customWidth="1"/>
    <col min="15854" max="15855" width="22.5703125" style="14" customWidth="1"/>
    <col min="15856" max="15856" width="15.42578125" style="14" customWidth="1"/>
    <col min="15857" max="15857" width="15.5703125" style="14" customWidth="1"/>
    <col min="15858" max="15858" width="37" style="14" customWidth="1"/>
    <col min="15859" max="15859" width="11.42578125" style="14"/>
    <col min="15860" max="15860" width="18.140625" style="14" customWidth="1"/>
    <col min="15861" max="15862" width="15.42578125" style="14" customWidth="1"/>
    <col min="15863" max="15863" width="13.7109375" style="14" customWidth="1"/>
    <col min="15864" max="15866" width="11.42578125" style="14"/>
    <col min="15867" max="15867" width="19.140625" style="14" customWidth="1"/>
    <col min="15868" max="15868" width="0" style="14" hidden="1" customWidth="1"/>
    <col min="15869" max="15870" width="15.7109375" style="14" customWidth="1"/>
    <col min="15871" max="15872" width="11.140625" style="14" customWidth="1"/>
    <col min="15873" max="15874" width="17.28515625" style="14" customWidth="1"/>
    <col min="15875" max="15880" width="11.140625" style="14" customWidth="1"/>
    <col min="15881" max="16055" width="11.42578125" style="14"/>
    <col min="16056" max="16056" width="7.42578125" style="14" customWidth="1"/>
    <col min="16057" max="16057" width="12.140625" style="14" customWidth="1"/>
    <col min="16058" max="16058" width="11.85546875" style="14" customWidth="1"/>
    <col min="16059" max="16059" width="14.7109375" style="14" customWidth="1"/>
    <col min="16060" max="16060" width="39.7109375" style="14" bestFit="1" customWidth="1"/>
    <col min="16061" max="16061" width="13.28515625" style="14" customWidth="1"/>
    <col min="16062" max="16062" width="22.7109375" style="14" customWidth="1"/>
    <col min="16063" max="16063" width="13.28515625" style="14" customWidth="1"/>
    <col min="16064" max="16064" width="41.140625" style="14" customWidth="1"/>
    <col min="16065" max="16066" width="11.42578125" style="14"/>
    <col min="16067" max="16067" width="14.7109375" style="14" customWidth="1"/>
    <col min="16068" max="16071" width="11.42578125" style="14"/>
    <col min="16072" max="16073" width="12.7109375" style="14" customWidth="1"/>
    <col min="16074" max="16074" width="38.42578125" style="14" customWidth="1"/>
    <col min="16075" max="16076" width="16.5703125" style="14" customWidth="1"/>
    <col min="16077" max="16077" width="16.42578125" style="14" customWidth="1"/>
    <col min="16078" max="16078" width="12.5703125" style="14" customWidth="1"/>
    <col min="16079" max="16091" width="11.42578125" style="14"/>
    <col min="16092" max="16095" width="23.140625" style="14" customWidth="1"/>
    <col min="16096" max="16100" width="18" style="14" customWidth="1"/>
    <col min="16101" max="16103" width="12.7109375" style="14" customWidth="1"/>
    <col min="16104" max="16104" width="13.7109375" style="14" customWidth="1"/>
    <col min="16105" max="16105" width="9.28515625" style="14" customWidth="1"/>
    <col min="16106" max="16106" width="11.42578125" style="14"/>
    <col min="16107" max="16107" width="13" style="14" customWidth="1"/>
    <col min="16108" max="16108" width="34.28515625" style="14" customWidth="1"/>
    <col min="16109" max="16109" width="26.28515625" style="14" customWidth="1"/>
    <col min="16110" max="16111" width="22.5703125" style="14" customWidth="1"/>
    <col min="16112" max="16112" width="15.42578125" style="14" customWidth="1"/>
    <col min="16113" max="16113" width="15.5703125" style="14" customWidth="1"/>
    <col min="16114" max="16114" width="37" style="14" customWidth="1"/>
    <col min="16115" max="16115" width="11.42578125" style="14"/>
    <col min="16116" max="16116" width="18.140625" style="14" customWidth="1"/>
    <col min="16117" max="16118" width="15.42578125" style="14" customWidth="1"/>
    <col min="16119" max="16119" width="13.7109375" style="14" customWidth="1"/>
    <col min="16120" max="16122" width="11.42578125" style="14"/>
    <col min="16123" max="16123" width="19.140625" style="14" customWidth="1"/>
    <col min="16124" max="16124" width="0" style="14" hidden="1" customWidth="1"/>
    <col min="16125" max="16126" width="15.7109375" style="14" customWidth="1"/>
    <col min="16127" max="16128" width="11.140625" style="14" customWidth="1"/>
    <col min="16129" max="16130" width="17.28515625" style="14" customWidth="1"/>
    <col min="16131" max="16136" width="11.140625" style="14" customWidth="1"/>
    <col min="16137" max="16384" width="11.42578125" style="14"/>
  </cols>
  <sheetData>
    <row r="1" spans="1:17" ht="18" customHeight="1" x14ac:dyDescent="0.25">
      <c r="D1" s="39" t="s">
        <v>4898</v>
      </c>
      <c r="E1" s="41"/>
      <c r="F1" s="43"/>
      <c r="G1" s="41"/>
    </row>
    <row r="2" spans="1:17" ht="18" customHeight="1" x14ac:dyDescent="0.25">
      <c r="D2" s="39" t="s">
        <v>4897</v>
      </c>
      <c r="E2" s="41"/>
      <c r="F2" s="42"/>
      <c r="G2" s="41"/>
    </row>
    <row r="3" spans="1:17" ht="18" customHeight="1" x14ac:dyDescent="0.25">
      <c r="D3" s="39" t="s">
        <v>4896</v>
      </c>
      <c r="E3" s="39"/>
      <c r="F3" s="40"/>
      <c r="G3" s="39"/>
      <c r="O3" s="37"/>
    </row>
    <row r="4" spans="1:17" ht="14.25" customHeight="1" x14ac:dyDescent="0.25">
      <c r="K4" s="38" t="s">
        <v>4895</v>
      </c>
      <c r="L4" s="38"/>
      <c r="M4" s="38"/>
      <c r="O4" s="37"/>
    </row>
    <row r="5" spans="1:17" s="27" customFormat="1" ht="41.25" customHeight="1" x14ac:dyDescent="0.25">
      <c r="A5" s="36" t="s">
        <v>4894</v>
      </c>
      <c r="B5" s="35" t="s">
        <v>4893</v>
      </c>
      <c r="C5" s="32" t="s">
        <v>4892</v>
      </c>
      <c r="D5" s="32" t="s">
        <v>4891</v>
      </c>
      <c r="E5" s="34" t="s">
        <v>4890</v>
      </c>
      <c r="F5" s="33" t="s">
        <v>4889</v>
      </c>
      <c r="G5" s="33" t="s">
        <v>4888</v>
      </c>
      <c r="H5" s="33" t="s">
        <v>4887</v>
      </c>
      <c r="I5" s="32" t="s">
        <v>4886</v>
      </c>
      <c r="J5" s="32" t="s">
        <v>4885</v>
      </c>
      <c r="K5" s="31" t="s">
        <v>4884</v>
      </c>
      <c r="L5" s="31" t="s">
        <v>4883</v>
      </c>
      <c r="M5" s="30" t="s">
        <v>4882</v>
      </c>
      <c r="N5" s="29" t="s">
        <v>4881</v>
      </c>
      <c r="O5" s="28" t="s">
        <v>4880</v>
      </c>
    </row>
    <row r="6" spans="1:17" s="19" customFormat="1" ht="15" customHeight="1" x14ac:dyDescent="0.25">
      <c r="A6" s="26">
        <v>1</v>
      </c>
      <c r="B6" s="24" t="s">
        <v>4848</v>
      </c>
      <c r="C6" s="25">
        <v>55232214</v>
      </c>
      <c r="D6" s="25" t="s">
        <v>4879</v>
      </c>
      <c r="E6" s="24" t="s">
        <v>4852</v>
      </c>
      <c r="F6" s="22" t="s">
        <v>4860</v>
      </c>
      <c r="G6" s="24">
        <v>213</v>
      </c>
      <c r="H6" s="24">
        <v>15</v>
      </c>
      <c r="I6" s="23">
        <v>45352</v>
      </c>
      <c r="J6" s="23" t="s">
        <v>4844</v>
      </c>
      <c r="K6" s="24" t="s">
        <v>4843</v>
      </c>
      <c r="L6" s="24">
        <v>207</v>
      </c>
      <c r="M6" s="23">
        <v>45348</v>
      </c>
      <c r="N6" s="22" t="s">
        <v>4842</v>
      </c>
      <c r="O6" s="21">
        <v>5393912</v>
      </c>
      <c r="P6" s="20"/>
      <c r="Q6" s="20"/>
    </row>
    <row r="7" spans="1:17" s="19" customFormat="1" ht="15" customHeight="1" x14ac:dyDescent="0.25">
      <c r="A7" s="26">
        <v>2</v>
      </c>
      <c r="B7" s="24" t="s">
        <v>4848</v>
      </c>
      <c r="C7" s="25">
        <v>7180396</v>
      </c>
      <c r="D7" s="25" t="s">
        <v>4878</v>
      </c>
      <c r="E7" s="24" t="s">
        <v>4852</v>
      </c>
      <c r="F7" s="22" t="s">
        <v>4877</v>
      </c>
      <c r="G7" s="24">
        <v>213</v>
      </c>
      <c r="H7" s="24">
        <v>15</v>
      </c>
      <c r="I7" s="23">
        <v>45293</v>
      </c>
      <c r="J7" s="23" t="s">
        <v>4844</v>
      </c>
      <c r="K7" s="24" t="s">
        <v>4843</v>
      </c>
      <c r="L7" s="24">
        <v>847</v>
      </c>
      <c r="M7" s="23">
        <v>45275</v>
      </c>
      <c r="N7" s="22" t="s">
        <v>4842</v>
      </c>
      <c r="O7" s="21">
        <v>5393912</v>
      </c>
      <c r="P7" s="20"/>
      <c r="Q7" s="20"/>
    </row>
    <row r="8" spans="1:17" s="19" customFormat="1" ht="15" customHeight="1" x14ac:dyDescent="0.25">
      <c r="A8" s="26">
        <v>3</v>
      </c>
      <c r="B8" s="24" t="s">
        <v>4848</v>
      </c>
      <c r="C8" s="25">
        <v>79943157</v>
      </c>
      <c r="D8" s="25" t="s">
        <v>4876</v>
      </c>
      <c r="E8" s="24" t="s">
        <v>4852</v>
      </c>
      <c r="F8" s="22" t="s">
        <v>4872</v>
      </c>
      <c r="G8" s="24">
        <v>213</v>
      </c>
      <c r="H8" s="24">
        <v>15</v>
      </c>
      <c r="I8" s="23">
        <v>45293</v>
      </c>
      <c r="J8" s="23" t="s">
        <v>4844</v>
      </c>
      <c r="K8" s="24" t="s">
        <v>4843</v>
      </c>
      <c r="L8" s="24">
        <v>848</v>
      </c>
      <c r="M8" s="23">
        <v>45275</v>
      </c>
      <c r="N8" s="22" t="s">
        <v>4842</v>
      </c>
      <c r="O8" s="21">
        <v>5393912</v>
      </c>
      <c r="P8" s="20"/>
      <c r="Q8" s="20"/>
    </row>
    <row r="9" spans="1:17" s="19" customFormat="1" ht="15" customHeight="1" x14ac:dyDescent="0.25">
      <c r="A9" s="26">
        <v>4</v>
      </c>
      <c r="B9" s="24" t="s">
        <v>4848</v>
      </c>
      <c r="C9" s="25">
        <v>1020724970</v>
      </c>
      <c r="D9" s="25" t="s">
        <v>4875</v>
      </c>
      <c r="E9" s="24" t="s">
        <v>4852</v>
      </c>
      <c r="F9" s="22" t="s">
        <v>4860</v>
      </c>
      <c r="G9" s="24">
        <v>213</v>
      </c>
      <c r="H9" s="24">
        <v>15</v>
      </c>
      <c r="I9" s="23">
        <v>45293</v>
      </c>
      <c r="J9" s="23" t="s">
        <v>4844</v>
      </c>
      <c r="K9" s="24" t="s">
        <v>4843</v>
      </c>
      <c r="L9" s="24">
        <v>920</v>
      </c>
      <c r="M9" s="23">
        <v>45275</v>
      </c>
      <c r="N9" s="22" t="s">
        <v>4842</v>
      </c>
      <c r="O9" s="21">
        <v>5393912</v>
      </c>
      <c r="P9" s="20"/>
      <c r="Q9" s="20"/>
    </row>
    <row r="10" spans="1:17" s="19" customFormat="1" ht="15" customHeight="1" x14ac:dyDescent="0.25">
      <c r="A10" s="26">
        <v>5</v>
      </c>
      <c r="B10" s="24" t="s">
        <v>4848</v>
      </c>
      <c r="C10" s="25">
        <v>79683238</v>
      </c>
      <c r="D10" s="25" t="s">
        <v>4874</v>
      </c>
      <c r="E10" s="24" t="s">
        <v>4852</v>
      </c>
      <c r="F10" s="22" t="s">
        <v>4851</v>
      </c>
      <c r="G10" s="24">
        <v>213</v>
      </c>
      <c r="H10" s="24">
        <v>15</v>
      </c>
      <c r="I10" s="23">
        <v>45293</v>
      </c>
      <c r="J10" s="23" t="s">
        <v>4844</v>
      </c>
      <c r="K10" s="24" t="s">
        <v>4843</v>
      </c>
      <c r="L10" s="24">
        <v>921</v>
      </c>
      <c r="M10" s="23">
        <v>45275</v>
      </c>
      <c r="N10" s="22" t="s">
        <v>4842</v>
      </c>
      <c r="O10" s="21">
        <v>5393912</v>
      </c>
      <c r="P10" s="20"/>
      <c r="Q10" s="20"/>
    </row>
    <row r="11" spans="1:17" s="19" customFormat="1" ht="15" customHeight="1" x14ac:dyDescent="0.25">
      <c r="A11" s="26">
        <v>6</v>
      </c>
      <c r="B11" s="24" t="s">
        <v>4848</v>
      </c>
      <c r="C11" s="25">
        <v>52136212</v>
      </c>
      <c r="D11" s="25" t="s">
        <v>4873</v>
      </c>
      <c r="E11" s="24" t="s">
        <v>4852</v>
      </c>
      <c r="F11" s="22" t="s">
        <v>4872</v>
      </c>
      <c r="G11" s="24">
        <v>213</v>
      </c>
      <c r="H11" s="24">
        <v>15</v>
      </c>
      <c r="I11" s="23">
        <v>45293</v>
      </c>
      <c r="J11" s="23" t="s">
        <v>4844</v>
      </c>
      <c r="K11" s="24" t="s">
        <v>4843</v>
      </c>
      <c r="L11" s="24">
        <v>849</v>
      </c>
      <c r="M11" s="23">
        <v>45275</v>
      </c>
      <c r="N11" s="22" t="s">
        <v>4842</v>
      </c>
      <c r="O11" s="21">
        <v>5393912</v>
      </c>
      <c r="P11" s="20"/>
      <c r="Q11" s="20"/>
    </row>
    <row r="12" spans="1:17" s="19" customFormat="1" ht="15" customHeight="1" x14ac:dyDescent="0.25">
      <c r="A12" s="26">
        <v>7</v>
      </c>
      <c r="B12" s="24" t="s">
        <v>4848</v>
      </c>
      <c r="C12" s="25">
        <v>79714566</v>
      </c>
      <c r="D12" s="25" t="s">
        <v>4871</v>
      </c>
      <c r="E12" s="24" t="s">
        <v>4852</v>
      </c>
      <c r="F12" s="22" t="s">
        <v>4870</v>
      </c>
      <c r="G12" s="24">
        <v>213</v>
      </c>
      <c r="H12" s="24">
        <v>15</v>
      </c>
      <c r="I12" s="23">
        <v>45293</v>
      </c>
      <c r="J12" s="23" t="s">
        <v>4844</v>
      </c>
      <c r="K12" s="24" t="s">
        <v>4843</v>
      </c>
      <c r="L12" s="24">
        <v>850</v>
      </c>
      <c r="M12" s="23">
        <v>45275</v>
      </c>
      <c r="N12" s="22" t="s">
        <v>4842</v>
      </c>
      <c r="O12" s="21">
        <v>5393912</v>
      </c>
      <c r="P12" s="20"/>
      <c r="Q12" s="20"/>
    </row>
    <row r="13" spans="1:17" s="19" customFormat="1" ht="15" customHeight="1" x14ac:dyDescent="0.25">
      <c r="A13" s="26">
        <v>8</v>
      </c>
      <c r="B13" s="24" t="s">
        <v>4848</v>
      </c>
      <c r="C13" s="25">
        <v>39691601</v>
      </c>
      <c r="D13" s="25" t="s">
        <v>4869</v>
      </c>
      <c r="E13" s="24" t="s">
        <v>4852</v>
      </c>
      <c r="F13" s="22" t="s">
        <v>4860</v>
      </c>
      <c r="G13" s="24">
        <v>213</v>
      </c>
      <c r="H13" s="24">
        <v>15</v>
      </c>
      <c r="I13" s="23">
        <v>45293</v>
      </c>
      <c r="J13" s="23" t="s">
        <v>4844</v>
      </c>
      <c r="K13" s="24" t="s">
        <v>4843</v>
      </c>
      <c r="L13" s="24">
        <v>923</v>
      </c>
      <c r="M13" s="23">
        <v>45275</v>
      </c>
      <c r="N13" s="22" t="s">
        <v>4842</v>
      </c>
      <c r="O13" s="21">
        <v>5393912</v>
      </c>
      <c r="P13" s="20"/>
      <c r="Q13" s="20"/>
    </row>
    <row r="14" spans="1:17" s="19" customFormat="1" ht="15" customHeight="1" x14ac:dyDescent="0.25">
      <c r="A14" s="26">
        <v>9</v>
      </c>
      <c r="B14" s="24" t="s">
        <v>4848</v>
      </c>
      <c r="C14" s="25">
        <v>52145442</v>
      </c>
      <c r="D14" s="25" t="s">
        <v>4868</v>
      </c>
      <c r="E14" s="24" t="s">
        <v>4852</v>
      </c>
      <c r="F14" s="22" t="s">
        <v>4867</v>
      </c>
      <c r="G14" s="24">
        <v>213</v>
      </c>
      <c r="H14" s="24">
        <v>15</v>
      </c>
      <c r="I14" s="23">
        <v>45352</v>
      </c>
      <c r="J14" s="23" t="s">
        <v>4844</v>
      </c>
      <c r="K14" s="24" t="s">
        <v>4843</v>
      </c>
      <c r="L14" s="24">
        <v>206</v>
      </c>
      <c r="M14" s="23">
        <v>45348</v>
      </c>
      <c r="N14" s="22" t="s">
        <v>4842</v>
      </c>
      <c r="O14" s="21">
        <v>5393912</v>
      </c>
      <c r="P14" s="20"/>
      <c r="Q14" s="20"/>
    </row>
    <row r="15" spans="1:17" s="19" customFormat="1" ht="15" customHeight="1" x14ac:dyDescent="0.25">
      <c r="A15" s="26">
        <v>10</v>
      </c>
      <c r="B15" s="24" t="s">
        <v>4848</v>
      </c>
      <c r="C15" s="25">
        <v>19461340</v>
      </c>
      <c r="D15" s="25" t="s">
        <v>4866</v>
      </c>
      <c r="E15" s="24" t="s">
        <v>4846</v>
      </c>
      <c r="F15" s="22" t="s">
        <v>4862</v>
      </c>
      <c r="G15" s="24">
        <v>213</v>
      </c>
      <c r="H15" s="24">
        <v>15</v>
      </c>
      <c r="I15" s="23">
        <v>44410</v>
      </c>
      <c r="J15" s="23" t="s">
        <v>4865</v>
      </c>
      <c r="K15" s="24" t="s">
        <v>4843</v>
      </c>
      <c r="L15" s="24" t="s">
        <v>4864</v>
      </c>
      <c r="M15" s="23">
        <v>44364</v>
      </c>
      <c r="N15" s="22" t="s">
        <v>4842</v>
      </c>
      <c r="O15" s="21">
        <v>5393912</v>
      </c>
    </row>
    <row r="16" spans="1:17" s="19" customFormat="1" ht="15" customHeight="1" x14ac:dyDescent="0.25">
      <c r="A16" s="26">
        <v>11</v>
      </c>
      <c r="B16" s="24" t="s">
        <v>4848</v>
      </c>
      <c r="C16" s="25">
        <v>80224323</v>
      </c>
      <c r="D16" s="25" t="s">
        <v>4863</v>
      </c>
      <c r="E16" s="24" t="s">
        <v>4852</v>
      </c>
      <c r="F16" s="22" t="s">
        <v>4862</v>
      </c>
      <c r="G16" s="24">
        <v>213</v>
      </c>
      <c r="H16" s="24">
        <v>15</v>
      </c>
      <c r="I16" s="23">
        <v>45694</v>
      </c>
      <c r="J16" s="23" t="s">
        <v>4844</v>
      </c>
      <c r="K16" s="24" t="s">
        <v>4843</v>
      </c>
      <c r="L16" s="24">
        <v>28</v>
      </c>
      <c r="M16" s="23">
        <v>45670</v>
      </c>
      <c r="N16" s="22" t="s">
        <v>4842</v>
      </c>
      <c r="O16" s="21">
        <v>5393912</v>
      </c>
      <c r="P16" s="20"/>
      <c r="Q16" s="20"/>
    </row>
    <row r="17" spans="1:17" s="19" customFormat="1" ht="15" customHeight="1" x14ac:dyDescent="0.25">
      <c r="A17" s="26">
        <v>12</v>
      </c>
      <c r="B17" s="24" t="s">
        <v>4848</v>
      </c>
      <c r="C17" s="25">
        <v>52864062</v>
      </c>
      <c r="D17" s="25" t="s">
        <v>4861</v>
      </c>
      <c r="E17" s="24" t="s">
        <v>4852</v>
      </c>
      <c r="F17" s="22" t="s">
        <v>4860</v>
      </c>
      <c r="G17" s="24">
        <v>213</v>
      </c>
      <c r="H17" s="24">
        <v>15</v>
      </c>
      <c r="I17" s="23">
        <v>45693</v>
      </c>
      <c r="J17" s="23" t="s">
        <v>4844</v>
      </c>
      <c r="K17" s="24" t="s">
        <v>4843</v>
      </c>
      <c r="L17" s="24">
        <v>27</v>
      </c>
      <c r="M17" s="23">
        <v>45670</v>
      </c>
      <c r="N17" s="22" t="s">
        <v>4842</v>
      </c>
      <c r="O17" s="21">
        <v>5393912</v>
      </c>
      <c r="P17" s="20"/>
      <c r="Q17" s="20"/>
    </row>
    <row r="18" spans="1:17" s="19" customFormat="1" ht="15" customHeight="1" x14ac:dyDescent="0.25">
      <c r="A18" s="26">
        <v>13</v>
      </c>
      <c r="B18" s="24" t="s">
        <v>4848</v>
      </c>
      <c r="C18" s="25">
        <v>79601704</v>
      </c>
      <c r="D18" s="25" t="s">
        <v>4859</v>
      </c>
      <c r="E18" s="24" t="s">
        <v>4852</v>
      </c>
      <c r="F18" s="22" t="s">
        <v>4858</v>
      </c>
      <c r="G18" s="24">
        <v>213</v>
      </c>
      <c r="H18" s="24">
        <v>15</v>
      </c>
      <c r="I18" s="23">
        <v>45293</v>
      </c>
      <c r="J18" s="23" t="s">
        <v>4844</v>
      </c>
      <c r="K18" s="24" t="s">
        <v>4843</v>
      </c>
      <c r="L18" s="24">
        <v>922</v>
      </c>
      <c r="M18" s="23">
        <v>45275</v>
      </c>
      <c r="N18" s="22" t="s">
        <v>4842</v>
      </c>
      <c r="O18" s="21">
        <v>5393912</v>
      </c>
      <c r="P18" s="20"/>
      <c r="Q18" s="20"/>
    </row>
    <row r="19" spans="1:17" s="19" customFormat="1" ht="15" customHeight="1" x14ac:dyDescent="0.25">
      <c r="A19" s="26">
        <v>14</v>
      </c>
      <c r="B19" s="24" t="s">
        <v>4848</v>
      </c>
      <c r="C19" s="25">
        <v>16287294</v>
      </c>
      <c r="D19" s="25" t="s">
        <v>4857</v>
      </c>
      <c r="E19" s="24" t="s">
        <v>4852</v>
      </c>
      <c r="F19" s="22" t="s">
        <v>4856</v>
      </c>
      <c r="G19" s="24">
        <v>213</v>
      </c>
      <c r="H19" s="24">
        <v>15</v>
      </c>
      <c r="I19" s="23">
        <v>45693</v>
      </c>
      <c r="J19" s="23" t="s">
        <v>4844</v>
      </c>
      <c r="K19" s="24" t="s">
        <v>4843</v>
      </c>
      <c r="L19" s="24">
        <v>29</v>
      </c>
      <c r="M19" s="23">
        <v>45670</v>
      </c>
      <c r="N19" s="22" t="s">
        <v>4842</v>
      </c>
      <c r="O19" s="21">
        <v>5393912</v>
      </c>
      <c r="P19" s="20"/>
      <c r="Q19" s="20"/>
    </row>
    <row r="20" spans="1:17" s="19" customFormat="1" ht="15" customHeight="1" x14ac:dyDescent="0.25">
      <c r="A20" s="26">
        <v>15</v>
      </c>
      <c r="B20" s="24" t="s">
        <v>4848</v>
      </c>
      <c r="C20" s="25">
        <v>52887708</v>
      </c>
      <c r="D20" s="25" t="s">
        <v>4855</v>
      </c>
      <c r="E20" s="24" t="s">
        <v>4852</v>
      </c>
      <c r="F20" s="22" t="s">
        <v>4851</v>
      </c>
      <c r="G20" s="24">
        <v>213</v>
      </c>
      <c r="H20" s="24">
        <v>15</v>
      </c>
      <c r="I20" s="23">
        <v>45352</v>
      </c>
      <c r="J20" s="23" t="s">
        <v>4844</v>
      </c>
      <c r="K20" s="24" t="s">
        <v>4843</v>
      </c>
      <c r="L20" s="24">
        <v>205</v>
      </c>
      <c r="M20" s="23">
        <v>45348</v>
      </c>
      <c r="N20" s="22" t="s">
        <v>4842</v>
      </c>
      <c r="O20" s="21">
        <v>5393912</v>
      </c>
      <c r="P20" s="20"/>
      <c r="Q20" s="20"/>
    </row>
    <row r="21" spans="1:17" s="19" customFormat="1" ht="15" customHeight="1" x14ac:dyDescent="0.25">
      <c r="A21" s="26">
        <v>16</v>
      </c>
      <c r="B21" s="24" t="s">
        <v>4848</v>
      </c>
      <c r="C21" s="25">
        <v>91521668</v>
      </c>
      <c r="D21" s="25" t="s">
        <v>4854</v>
      </c>
      <c r="E21" s="24" t="s">
        <v>4852</v>
      </c>
      <c r="F21" s="22" t="s">
        <v>4851</v>
      </c>
      <c r="G21" s="24">
        <v>213</v>
      </c>
      <c r="H21" s="24">
        <v>15</v>
      </c>
      <c r="I21" s="23">
        <v>45293</v>
      </c>
      <c r="J21" s="23" t="s">
        <v>4844</v>
      </c>
      <c r="K21" s="24" t="s">
        <v>4843</v>
      </c>
      <c r="L21" s="24">
        <v>851</v>
      </c>
      <c r="M21" s="23">
        <v>45275</v>
      </c>
      <c r="N21" s="22" t="s">
        <v>4842</v>
      </c>
      <c r="O21" s="21">
        <v>5393912</v>
      </c>
      <c r="P21" s="20"/>
      <c r="Q21" s="20"/>
    </row>
    <row r="22" spans="1:17" s="19" customFormat="1" x14ac:dyDescent="0.25">
      <c r="A22" s="26">
        <v>17</v>
      </c>
      <c r="B22" s="24" t="s">
        <v>4848</v>
      </c>
      <c r="C22" s="25">
        <v>52148658</v>
      </c>
      <c r="D22" s="25" t="s">
        <v>4853</v>
      </c>
      <c r="E22" s="24" t="s">
        <v>4852</v>
      </c>
      <c r="F22" s="22" t="s">
        <v>4851</v>
      </c>
      <c r="G22" s="24">
        <v>213</v>
      </c>
      <c r="H22" s="24">
        <v>15</v>
      </c>
      <c r="I22" s="23">
        <v>45293</v>
      </c>
      <c r="J22" s="23" t="s">
        <v>4844</v>
      </c>
      <c r="K22" s="24" t="s">
        <v>4843</v>
      </c>
      <c r="L22" s="24">
        <v>919</v>
      </c>
      <c r="M22" s="23">
        <v>45275</v>
      </c>
      <c r="N22" s="22" t="s">
        <v>4842</v>
      </c>
      <c r="O22" s="21">
        <v>5393912</v>
      </c>
      <c r="P22" s="20"/>
      <c r="Q22" s="20"/>
    </row>
    <row r="23" spans="1:17" s="19" customFormat="1" x14ac:dyDescent="0.25">
      <c r="A23" s="26">
        <v>18</v>
      </c>
      <c r="B23" s="24" t="s">
        <v>4848</v>
      </c>
      <c r="C23" s="25">
        <v>32796170</v>
      </c>
      <c r="D23" s="25" t="s">
        <v>4850</v>
      </c>
      <c r="E23" s="24" t="s">
        <v>4846</v>
      </c>
      <c r="F23" s="22" t="s">
        <v>4849</v>
      </c>
      <c r="G23" s="24">
        <v>213</v>
      </c>
      <c r="H23" s="24">
        <v>32</v>
      </c>
      <c r="I23" s="23">
        <v>45293</v>
      </c>
      <c r="J23" s="23" t="s">
        <v>4844</v>
      </c>
      <c r="K23" s="24" t="s">
        <v>4843</v>
      </c>
      <c r="L23" s="24">
        <v>925</v>
      </c>
      <c r="M23" s="23">
        <v>45275</v>
      </c>
      <c r="N23" s="22" t="s">
        <v>4842</v>
      </c>
      <c r="O23" s="21">
        <v>9709695</v>
      </c>
      <c r="P23" s="20"/>
      <c r="Q23" s="20"/>
    </row>
    <row r="24" spans="1:17" s="19" customFormat="1" x14ac:dyDescent="0.25">
      <c r="A24" s="26">
        <v>19</v>
      </c>
      <c r="B24" s="24" t="s">
        <v>4848</v>
      </c>
      <c r="C24" s="25">
        <v>78293749</v>
      </c>
      <c r="D24" s="25" t="s">
        <v>4847</v>
      </c>
      <c r="E24" s="24" t="s">
        <v>4846</v>
      </c>
      <c r="F24" s="22" t="s">
        <v>4845</v>
      </c>
      <c r="G24" s="24">
        <v>213</v>
      </c>
      <c r="H24" s="24">
        <v>32</v>
      </c>
      <c r="I24" s="23">
        <v>45328</v>
      </c>
      <c r="J24" s="23" t="s">
        <v>4844</v>
      </c>
      <c r="K24" s="24" t="s">
        <v>4843</v>
      </c>
      <c r="L24" s="24">
        <v>926</v>
      </c>
      <c r="M24" s="23">
        <v>45275</v>
      </c>
      <c r="N24" s="22" t="s">
        <v>4842</v>
      </c>
      <c r="O24" s="21">
        <v>9709695</v>
      </c>
      <c r="P24" s="20"/>
      <c r="Q24" s="20"/>
    </row>
  </sheetData>
  <autoFilter ref="A5:O24"/>
  <mergeCells count="1">
    <mergeCell ref="K4:M4"/>
  </mergeCells>
  <conditionalFormatting sqref="C25:C63469 C1:C21">
    <cfRule type="duplicateValues" dxfId="2" priority="1" stopIfTrue="1"/>
  </conditionalFormatting>
  <conditionalFormatting sqref="C24">
    <cfRule type="duplicateValues" dxfId="1" priority="2" stopIfTrue="1"/>
  </conditionalFormatting>
  <conditionalFormatting sqref="C22:C23">
    <cfRule type="duplicateValues" dxfId="0" priority="3" stopIfTrue="1"/>
  </conditionalFormatting>
  <pageMargins left="0.15748031496062992" right="0.15748031496062992" top="0.42" bottom="0.46" header="0.31496062992125984" footer="0.31496062992125984"/>
  <pageSetup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39"/>
  <sheetViews>
    <sheetView workbookViewId="0">
      <pane ySplit="2" topLeftCell="A2710" activePane="bottomLeft" state="frozen"/>
      <selection pane="bottomLeft" activeCell="H3" sqref="H3:H2739"/>
    </sheetView>
  </sheetViews>
  <sheetFormatPr baseColWidth="10" defaultRowHeight="15" x14ac:dyDescent="0.25"/>
  <cols>
    <col min="3" max="3" width="11.42578125" style="1"/>
    <col min="4" max="5" width="15" customWidth="1"/>
    <col min="6" max="7" width="11.42578125" style="1"/>
    <col min="8" max="8" width="75" customWidth="1"/>
    <col min="9" max="9" width="15.7109375" style="11" customWidth="1"/>
  </cols>
  <sheetData>
    <row r="1" spans="1:21" ht="92.25" customHeight="1" x14ac:dyDescent="0.25">
      <c r="A1" s="12" t="s">
        <v>849</v>
      </c>
      <c r="B1" s="12"/>
      <c r="C1" s="12"/>
      <c r="D1" s="12"/>
      <c r="E1" s="12"/>
      <c r="F1" s="12"/>
      <c r="G1" s="12"/>
      <c r="H1" s="12"/>
      <c r="I1" s="13"/>
      <c r="J1" s="2"/>
      <c r="K1" s="2"/>
      <c r="L1" s="2"/>
      <c r="M1" s="2"/>
      <c r="N1" s="2"/>
      <c r="O1" s="2"/>
      <c r="P1" s="2"/>
      <c r="Q1" s="2"/>
      <c r="R1" s="2"/>
      <c r="S1" s="2"/>
      <c r="T1" s="2"/>
      <c r="U1" s="2"/>
    </row>
    <row r="2" spans="1:21" s="4" customFormat="1" ht="33.75" x14ac:dyDescent="0.25">
      <c r="A2" s="3" t="s">
        <v>850</v>
      </c>
      <c r="B2" s="3" t="s">
        <v>0</v>
      </c>
      <c r="C2" s="5" t="s">
        <v>845</v>
      </c>
      <c r="D2" s="3" t="s">
        <v>846</v>
      </c>
      <c r="E2" s="3" t="s">
        <v>1659</v>
      </c>
      <c r="F2" s="5" t="s">
        <v>2144</v>
      </c>
      <c r="G2" s="5" t="s">
        <v>2145</v>
      </c>
      <c r="H2" s="3" t="s">
        <v>847</v>
      </c>
      <c r="I2" s="9" t="s">
        <v>848</v>
      </c>
    </row>
    <row r="3" spans="1:21" x14ac:dyDescent="0.25">
      <c r="A3" s="6">
        <v>2023</v>
      </c>
      <c r="B3" s="6" t="s">
        <v>851</v>
      </c>
      <c r="C3" s="7">
        <v>45078</v>
      </c>
      <c r="D3" s="6">
        <v>1140826509</v>
      </c>
      <c r="E3" s="6" t="s">
        <v>1660</v>
      </c>
      <c r="F3" s="7">
        <v>45261</v>
      </c>
      <c r="G3" s="7">
        <v>45046</v>
      </c>
      <c r="H3" s="6" t="s">
        <v>2009</v>
      </c>
      <c r="I3" s="10">
        <v>58712210</v>
      </c>
    </row>
    <row r="4" spans="1:21" x14ac:dyDescent="0.25">
      <c r="A4" s="6">
        <v>2023</v>
      </c>
      <c r="B4" s="6" t="s">
        <v>852</v>
      </c>
      <c r="C4" s="7">
        <v>45078</v>
      </c>
      <c r="D4" s="6">
        <v>1015420349</v>
      </c>
      <c r="E4" s="6" t="s">
        <v>472</v>
      </c>
      <c r="F4" s="7" t="s">
        <v>2146</v>
      </c>
      <c r="G4" s="7">
        <v>45199</v>
      </c>
      <c r="H4" s="6" t="s">
        <v>2010</v>
      </c>
      <c r="I4" s="10">
        <v>41972000</v>
      </c>
    </row>
    <row r="5" spans="1:21" x14ac:dyDescent="0.25">
      <c r="A5" s="6">
        <v>2023</v>
      </c>
      <c r="B5" s="6" t="s">
        <v>853</v>
      </c>
      <c r="C5" s="7">
        <v>45078</v>
      </c>
      <c r="D5" s="6">
        <v>79690570</v>
      </c>
      <c r="E5" s="6" t="s">
        <v>82</v>
      </c>
      <c r="F5" s="7" t="s">
        <v>2146</v>
      </c>
      <c r="G5" s="7">
        <v>45322</v>
      </c>
      <c r="H5" s="6" t="s">
        <v>2011</v>
      </c>
      <c r="I5" s="10">
        <v>96916080</v>
      </c>
    </row>
    <row r="6" spans="1:21" x14ac:dyDescent="0.25">
      <c r="A6" s="6">
        <v>2023</v>
      </c>
      <c r="B6" s="6" t="s">
        <v>854</v>
      </c>
      <c r="C6" s="7">
        <v>45078</v>
      </c>
      <c r="D6" s="6">
        <v>1022973045</v>
      </c>
      <c r="E6" s="6" t="s">
        <v>1661</v>
      </c>
      <c r="F6" s="7">
        <v>45261</v>
      </c>
      <c r="G6" s="7">
        <v>45016</v>
      </c>
      <c r="H6" s="6" t="s">
        <v>2012</v>
      </c>
      <c r="I6" s="10">
        <v>12871931</v>
      </c>
    </row>
    <row r="7" spans="1:21" x14ac:dyDescent="0.25">
      <c r="A7" s="6">
        <v>2023</v>
      </c>
      <c r="B7" s="6" t="s">
        <v>855</v>
      </c>
      <c r="C7" s="7">
        <v>45078</v>
      </c>
      <c r="D7" s="6">
        <v>2951086</v>
      </c>
      <c r="E7" s="6" t="s">
        <v>1662</v>
      </c>
      <c r="F7" s="7">
        <v>45261</v>
      </c>
      <c r="G7" s="7">
        <v>45016</v>
      </c>
      <c r="H7" s="6" t="s">
        <v>2013</v>
      </c>
      <c r="I7" s="10">
        <v>10265479</v>
      </c>
    </row>
    <row r="8" spans="1:21" x14ac:dyDescent="0.25">
      <c r="A8" s="6">
        <v>2023</v>
      </c>
      <c r="B8" s="6" t="s">
        <v>856</v>
      </c>
      <c r="C8" s="7">
        <v>44928</v>
      </c>
      <c r="D8" s="6">
        <v>52849654</v>
      </c>
      <c r="E8" s="6" t="s">
        <v>377</v>
      </c>
      <c r="F8" s="7">
        <v>44928</v>
      </c>
      <c r="G8" s="7">
        <v>45322</v>
      </c>
      <c r="H8" s="6" t="s">
        <v>2014</v>
      </c>
      <c r="I8" s="10">
        <v>276586370</v>
      </c>
    </row>
    <row r="9" spans="1:21" x14ac:dyDescent="0.25">
      <c r="A9" s="6">
        <v>2023</v>
      </c>
      <c r="B9" s="6" t="s">
        <v>857</v>
      </c>
      <c r="C9" s="7">
        <v>44928</v>
      </c>
      <c r="D9" s="6">
        <v>39774293</v>
      </c>
      <c r="E9" s="6" t="s">
        <v>1663</v>
      </c>
      <c r="F9" s="7">
        <v>44928</v>
      </c>
      <c r="G9" s="7">
        <v>45322</v>
      </c>
      <c r="H9" s="6" t="s">
        <v>2015</v>
      </c>
      <c r="I9" s="10">
        <v>36092200</v>
      </c>
    </row>
    <row r="10" spans="1:21" x14ac:dyDescent="0.25">
      <c r="A10" s="6">
        <v>2023</v>
      </c>
      <c r="B10" s="6" t="s">
        <v>858</v>
      </c>
      <c r="C10" s="7">
        <v>44928</v>
      </c>
      <c r="D10" s="6">
        <v>80854365</v>
      </c>
      <c r="E10" s="6" t="s">
        <v>379</v>
      </c>
      <c r="F10" s="7">
        <v>44928</v>
      </c>
      <c r="G10" s="7">
        <v>45322</v>
      </c>
      <c r="H10" s="6" t="s">
        <v>2014</v>
      </c>
      <c r="I10" s="10">
        <v>195041402</v>
      </c>
    </row>
    <row r="11" spans="1:21" x14ac:dyDescent="0.25">
      <c r="A11" s="6">
        <v>2023</v>
      </c>
      <c r="B11" s="6" t="s">
        <v>859</v>
      </c>
      <c r="C11" s="7">
        <v>44928</v>
      </c>
      <c r="D11" s="6">
        <v>1019077327</v>
      </c>
      <c r="E11" s="6" t="s">
        <v>1664</v>
      </c>
      <c r="F11" s="7">
        <v>44928</v>
      </c>
      <c r="G11" s="7">
        <v>45322</v>
      </c>
      <c r="H11" s="6" t="s">
        <v>2014</v>
      </c>
      <c r="I11" s="10">
        <v>201788714</v>
      </c>
    </row>
    <row r="12" spans="1:21" x14ac:dyDescent="0.25">
      <c r="A12" s="6">
        <v>2023</v>
      </c>
      <c r="B12" s="6" t="s">
        <v>860</v>
      </c>
      <c r="C12" s="7">
        <v>44928</v>
      </c>
      <c r="D12" s="6">
        <v>1098659286</v>
      </c>
      <c r="E12" s="6" t="s">
        <v>1665</v>
      </c>
      <c r="F12" s="7">
        <v>44928</v>
      </c>
      <c r="G12" s="7">
        <v>44994</v>
      </c>
      <c r="H12" s="6" t="s">
        <v>2016</v>
      </c>
      <c r="I12" s="10">
        <v>4293000</v>
      </c>
    </row>
    <row r="13" spans="1:21" x14ac:dyDescent="0.25">
      <c r="A13" s="6">
        <v>2023</v>
      </c>
      <c r="B13" s="6" t="s">
        <v>861</v>
      </c>
      <c r="C13" s="7">
        <v>44928</v>
      </c>
      <c r="D13" s="6">
        <v>53106300</v>
      </c>
      <c r="E13" s="6" t="s">
        <v>458</v>
      </c>
      <c r="F13" s="7">
        <v>44928</v>
      </c>
      <c r="G13" s="7">
        <v>45322</v>
      </c>
      <c r="H13" s="6" t="s">
        <v>2016</v>
      </c>
      <c r="I13" s="10">
        <v>69582375</v>
      </c>
    </row>
    <row r="14" spans="1:21" x14ac:dyDescent="0.25">
      <c r="A14" s="6">
        <v>2023</v>
      </c>
      <c r="B14" s="6" t="s">
        <v>862</v>
      </c>
      <c r="C14" s="7">
        <v>44928</v>
      </c>
      <c r="D14" s="6">
        <v>52083842</v>
      </c>
      <c r="E14" s="6" t="s">
        <v>1666</v>
      </c>
      <c r="F14" s="7">
        <v>44928</v>
      </c>
      <c r="G14" s="7">
        <v>45322</v>
      </c>
      <c r="H14" s="6" t="s">
        <v>2017</v>
      </c>
      <c r="I14" s="10">
        <v>48369259</v>
      </c>
    </row>
    <row r="15" spans="1:21" x14ac:dyDescent="0.25">
      <c r="A15" s="6">
        <v>2023</v>
      </c>
      <c r="B15" s="6" t="s">
        <v>863</v>
      </c>
      <c r="C15" s="7">
        <v>44928</v>
      </c>
      <c r="D15" s="6">
        <v>84094162</v>
      </c>
      <c r="E15" s="6" t="s">
        <v>371</v>
      </c>
      <c r="F15" s="7">
        <v>44928</v>
      </c>
      <c r="G15" s="7">
        <v>45322</v>
      </c>
      <c r="H15" s="6" t="s">
        <v>2018</v>
      </c>
      <c r="I15" s="10">
        <v>416272725</v>
      </c>
    </row>
    <row r="16" spans="1:21" x14ac:dyDescent="0.25">
      <c r="A16" s="6">
        <v>2023</v>
      </c>
      <c r="B16" s="6" t="s">
        <v>864</v>
      </c>
      <c r="C16" s="7">
        <v>44928</v>
      </c>
      <c r="D16" s="6">
        <v>87712394</v>
      </c>
      <c r="E16" s="6" t="s">
        <v>1667</v>
      </c>
      <c r="F16" s="7">
        <v>44928</v>
      </c>
      <c r="G16" s="7">
        <v>45322</v>
      </c>
      <c r="H16" s="6" t="s">
        <v>2018</v>
      </c>
      <c r="I16" s="10">
        <v>404752404</v>
      </c>
    </row>
    <row r="17" spans="1:9" x14ac:dyDescent="0.25">
      <c r="A17" s="6">
        <v>2023</v>
      </c>
      <c r="B17" s="6" t="s">
        <v>865</v>
      </c>
      <c r="C17" s="7">
        <v>44928</v>
      </c>
      <c r="D17" s="6">
        <v>52936611</v>
      </c>
      <c r="E17" s="6" t="s">
        <v>1668</v>
      </c>
      <c r="F17" s="7">
        <v>44928</v>
      </c>
      <c r="G17" s="7">
        <v>45322</v>
      </c>
      <c r="H17" s="6" t="s">
        <v>2018</v>
      </c>
      <c r="I17" s="10">
        <v>286498300</v>
      </c>
    </row>
    <row r="18" spans="1:9" x14ac:dyDescent="0.25">
      <c r="A18" s="6">
        <v>2023</v>
      </c>
      <c r="B18" s="6" t="s">
        <v>866</v>
      </c>
      <c r="C18" s="7">
        <v>44928</v>
      </c>
      <c r="D18" s="6">
        <v>79556415</v>
      </c>
      <c r="E18" s="6" t="s">
        <v>1669</v>
      </c>
      <c r="F18" s="7">
        <v>44928</v>
      </c>
      <c r="G18" s="7">
        <v>45322</v>
      </c>
      <c r="H18" s="6" t="s">
        <v>2019</v>
      </c>
      <c r="I18" s="10">
        <v>216512100</v>
      </c>
    </row>
    <row r="19" spans="1:9" x14ac:dyDescent="0.25">
      <c r="A19" s="6">
        <v>2023</v>
      </c>
      <c r="B19" s="6" t="s">
        <v>867</v>
      </c>
      <c r="C19" s="7">
        <v>44928</v>
      </c>
      <c r="D19" s="6">
        <v>5827847</v>
      </c>
      <c r="E19" s="6" t="s">
        <v>364</v>
      </c>
      <c r="F19" s="7">
        <v>44928</v>
      </c>
      <c r="G19" s="7">
        <v>45322</v>
      </c>
      <c r="H19" s="6" t="s">
        <v>2018</v>
      </c>
      <c r="I19" s="10">
        <v>386732721</v>
      </c>
    </row>
    <row r="20" spans="1:9" x14ac:dyDescent="0.25">
      <c r="A20" s="6">
        <v>2023</v>
      </c>
      <c r="B20" s="6" t="s">
        <v>868</v>
      </c>
      <c r="C20" s="7">
        <v>44928</v>
      </c>
      <c r="D20" s="6">
        <v>17155824</v>
      </c>
      <c r="E20" s="6" t="s">
        <v>381</v>
      </c>
      <c r="F20" s="7">
        <v>44928</v>
      </c>
      <c r="G20" s="7">
        <v>45322</v>
      </c>
      <c r="H20" s="6" t="s">
        <v>2018</v>
      </c>
      <c r="I20" s="10">
        <v>94628441</v>
      </c>
    </row>
    <row r="21" spans="1:9" x14ac:dyDescent="0.25">
      <c r="A21" s="6">
        <v>2023</v>
      </c>
      <c r="B21" s="6" t="s">
        <v>869</v>
      </c>
      <c r="C21" s="7">
        <v>44928</v>
      </c>
      <c r="D21" s="6">
        <v>36551162</v>
      </c>
      <c r="E21" s="6" t="s">
        <v>368</v>
      </c>
      <c r="F21" s="7">
        <v>44928</v>
      </c>
      <c r="G21" s="7">
        <v>45322</v>
      </c>
      <c r="H21" s="6" t="s">
        <v>2018</v>
      </c>
      <c r="I21" s="10">
        <v>417331110</v>
      </c>
    </row>
    <row r="22" spans="1:9" x14ac:dyDescent="0.25">
      <c r="A22" s="6">
        <v>2023</v>
      </c>
      <c r="B22" s="6" t="s">
        <v>870</v>
      </c>
      <c r="C22" s="7">
        <v>44928</v>
      </c>
      <c r="D22" s="6">
        <v>52696267</v>
      </c>
      <c r="E22" s="6" t="s">
        <v>366</v>
      </c>
      <c r="F22" s="7">
        <v>44928</v>
      </c>
      <c r="G22" s="7">
        <v>45322</v>
      </c>
      <c r="H22" s="6" t="s">
        <v>2018</v>
      </c>
      <c r="I22" s="10">
        <v>289917302</v>
      </c>
    </row>
    <row r="23" spans="1:9" x14ac:dyDescent="0.25">
      <c r="A23" s="6">
        <v>2023</v>
      </c>
      <c r="B23" s="6" t="s">
        <v>871</v>
      </c>
      <c r="C23" s="7">
        <v>44928</v>
      </c>
      <c r="D23" s="6">
        <v>84056553</v>
      </c>
      <c r="E23" s="6" t="s">
        <v>369</v>
      </c>
      <c r="F23" s="7">
        <v>44928</v>
      </c>
      <c r="G23" s="7">
        <v>45322</v>
      </c>
      <c r="H23" s="6" t="s">
        <v>2018</v>
      </c>
      <c r="I23" s="10">
        <v>245946246</v>
      </c>
    </row>
    <row r="24" spans="1:9" x14ac:dyDescent="0.25">
      <c r="A24" s="6">
        <v>2023</v>
      </c>
      <c r="B24" s="6" t="s">
        <v>872</v>
      </c>
      <c r="C24" s="7">
        <v>44928</v>
      </c>
      <c r="D24" s="6">
        <v>73192459</v>
      </c>
      <c r="E24" s="6" t="s">
        <v>1670</v>
      </c>
      <c r="F24" s="7">
        <v>44928</v>
      </c>
      <c r="G24" s="7">
        <v>45199</v>
      </c>
      <c r="H24" s="6" t="s">
        <v>2018</v>
      </c>
      <c r="I24" s="10">
        <v>199721622</v>
      </c>
    </row>
    <row r="25" spans="1:9" x14ac:dyDescent="0.25">
      <c r="A25" s="6">
        <v>2023</v>
      </c>
      <c r="B25" s="6" t="s">
        <v>873</v>
      </c>
      <c r="C25" s="7">
        <v>44928</v>
      </c>
      <c r="D25" s="6">
        <v>92694345</v>
      </c>
      <c r="E25" s="6" t="s">
        <v>382</v>
      </c>
      <c r="F25" s="7">
        <v>44928</v>
      </c>
      <c r="G25" s="7">
        <v>45322</v>
      </c>
      <c r="H25" s="6" t="s">
        <v>2018</v>
      </c>
      <c r="I25" s="10">
        <v>129294299</v>
      </c>
    </row>
    <row r="26" spans="1:9" x14ac:dyDescent="0.25">
      <c r="A26" s="6">
        <v>2023</v>
      </c>
      <c r="B26" s="6" t="s">
        <v>874</v>
      </c>
      <c r="C26" s="7">
        <v>44928</v>
      </c>
      <c r="D26" s="6">
        <v>40394385</v>
      </c>
      <c r="E26" s="6" t="s">
        <v>1671</v>
      </c>
      <c r="F26" s="7">
        <v>44928</v>
      </c>
      <c r="G26" s="7">
        <v>45291</v>
      </c>
      <c r="H26" s="6" t="s">
        <v>2018</v>
      </c>
      <c r="I26" s="10">
        <v>271689200</v>
      </c>
    </row>
    <row r="27" spans="1:9" x14ac:dyDescent="0.25">
      <c r="A27" s="6">
        <v>2023</v>
      </c>
      <c r="B27" s="6" t="s">
        <v>875</v>
      </c>
      <c r="C27" s="7">
        <v>44928</v>
      </c>
      <c r="D27" s="6">
        <v>1083455689</v>
      </c>
      <c r="E27" s="6" t="s">
        <v>362</v>
      </c>
      <c r="F27" s="7">
        <v>44928</v>
      </c>
      <c r="G27" s="7">
        <v>45322</v>
      </c>
      <c r="H27" s="6" t="s">
        <v>2018</v>
      </c>
      <c r="I27" s="10">
        <v>186514628</v>
      </c>
    </row>
    <row r="28" spans="1:9" x14ac:dyDescent="0.25">
      <c r="A28" s="6">
        <v>2023</v>
      </c>
      <c r="B28" s="6" t="s">
        <v>876</v>
      </c>
      <c r="C28" s="7">
        <v>44928</v>
      </c>
      <c r="D28" s="6">
        <v>11220373</v>
      </c>
      <c r="E28" s="6" t="s">
        <v>454</v>
      </c>
      <c r="F28" s="7">
        <v>44928</v>
      </c>
      <c r="G28" s="7">
        <v>45322</v>
      </c>
      <c r="H28" s="6" t="s">
        <v>2020</v>
      </c>
      <c r="I28" s="10">
        <v>73463901</v>
      </c>
    </row>
    <row r="29" spans="1:9" x14ac:dyDescent="0.25">
      <c r="A29" s="6">
        <v>2023</v>
      </c>
      <c r="B29" s="6" t="s">
        <v>877</v>
      </c>
      <c r="C29" s="7">
        <v>44928</v>
      </c>
      <c r="D29" s="6">
        <v>13443349</v>
      </c>
      <c r="E29" s="6" t="s">
        <v>1672</v>
      </c>
      <c r="F29" s="7">
        <v>44928</v>
      </c>
      <c r="G29" s="7">
        <v>45107</v>
      </c>
      <c r="H29" s="6" t="s">
        <v>2020</v>
      </c>
      <c r="I29" s="10">
        <v>28987245</v>
      </c>
    </row>
    <row r="30" spans="1:9" x14ac:dyDescent="0.25">
      <c r="A30" s="6">
        <v>2023</v>
      </c>
      <c r="B30" s="6" t="s">
        <v>878</v>
      </c>
      <c r="C30" s="7">
        <v>44928</v>
      </c>
      <c r="D30" s="6">
        <v>53031880</v>
      </c>
      <c r="E30" s="6" t="s">
        <v>446</v>
      </c>
      <c r="F30" s="7">
        <v>44928</v>
      </c>
      <c r="G30" s="7">
        <v>45322</v>
      </c>
      <c r="H30" s="6" t="s">
        <v>2021</v>
      </c>
      <c r="I30" s="10">
        <v>46613255</v>
      </c>
    </row>
    <row r="31" spans="1:9" x14ac:dyDescent="0.25">
      <c r="A31" s="6">
        <v>2023</v>
      </c>
      <c r="B31" s="6" t="s">
        <v>879</v>
      </c>
      <c r="C31" s="7">
        <v>44928</v>
      </c>
      <c r="D31" s="6">
        <v>80409069</v>
      </c>
      <c r="E31" s="6" t="s">
        <v>447</v>
      </c>
      <c r="F31" s="7">
        <v>44928</v>
      </c>
      <c r="G31" s="7">
        <v>45322</v>
      </c>
      <c r="H31" s="6" t="s">
        <v>2021</v>
      </c>
      <c r="I31" s="10">
        <v>46181270</v>
      </c>
    </row>
    <row r="32" spans="1:9" x14ac:dyDescent="0.25">
      <c r="A32" s="6">
        <v>2023</v>
      </c>
      <c r="B32" s="6" t="s">
        <v>880</v>
      </c>
      <c r="C32" s="7">
        <v>44928</v>
      </c>
      <c r="D32" s="6">
        <v>39789659</v>
      </c>
      <c r="E32" s="6" t="s">
        <v>1673</v>
      </c>
      <c r="F32" s="7">
        <v>44928</v>
      </c>
      <c r="G32" s="7">
        <v>45322</v>
      </c>
      <c r="H32" s="6" t="s">
        <v>2021</v>
      </c>
      <c r="I32" s="10">
        <v>46317032</v>
      </c>
    </row>
    <row r="33" spans="1:9" x14ac:dyDescent="0.25">
      <c r="A33" s="6">
        <v>2023</v>
      </c>
      <c r="B33" s="6" t="s">
        <v>881</v>
      </c>
      <c r="C33" s="7">
        <v>44928</v>
      </c>
      <c r="D33" s="6">
        <v>1118536795</v>
      </c>
      <c r="E33" s="6" t="s">
        <v>443</v>
      </c>
      <c r="F33" s="7">
        <v>44928</v>
      </c>
      <c r="G33" s="7">
        <v>45322</v>
      </c>
      <c r="H33" s="6" t="s">
        <v>2021</v>
      </c>
      <c r="I33" s="10">
        <v>102853600</v>
      </c>
    </row>
    <row r="34" spans="1:9" x14ac:dyDescent="0.25">
      <c r="A34" s="6">
        <v>2023</v>
      </c>
      <c r="B34" s="6" t="s">
        <v>882</v>
      </c>
      <c r="C34" s="7">
        <v>44928</v>
      </c>
      <c r="D34" s="6">
        <v>25276000</v>
      </c>
      <c r="E34" s="6" t="s">
        <v>459</v>
      </c>
      <c r="F34" s="7">
        <v>44928</v>
      </c>
      <c r="G34" s="7">
        <v>45322</v>
      </c>
      <c r="H34" s="6" t="s">
        <v>2016</v>
      </c>
      <c r="I34" s="10">
        <v>89540850</v>
      </c>
    </row>
    <row r="35" spans="1:9" x14ac:dyDescent="0.25">
      <c r="A35" s="6">
        <v>2023</v>
      </c>
      <c r="B35" s="6" t="s">
        <v>883</v>
      </c>
      <c r="C35" s="7">
        <v>44928</v>
      </c>
      <c r="D35" s="6">
        <v>52040121</v>
      </c>
      <c r="E35" s="6" t="s">
        <v>1674</v>
      </c>
      <c r="F35" s="7">
        <v>44928</v>
      </c>
      <c r="G35" s="7">
        <v>45322</v>
      </c>
      <c r="H35" s="6" t="s">
        <v>2016</v>
      </c>
      <c r="I35" s="10">
        <v>109471500</v>
      </c>
    </row>
    <row r="36" spans="1:9" x14ac:dyDescent="0.25">
      <c r="A36" s="6">
        <v>2023</v>
      </c>
      <c r="B36" s="6" t="s">
        <v>884</v>
      </c>
      <c r="C36" s="7">
        <v>44928</v>
      </c>
      <c r="D36" s="6">
        <v>79389905</v>
      </c>
      <c r="E36" s="6" t="s">
        <v>440</v>
      </c>
      <c r="F36" s="7">
        <v>44928</v>
      </c>
      <c r="G36" s="7">
        <v>45322</v>
      </c>
      <c r="H36" s="6" t="s">
        <v>2022</v>
      </c>
      <c r="I36" s="10">
        <v>126102144</v>
      </c>
    </row>
    <row r="37" spans="1:9" x14ac:dyDescent="0.25">
      <c r="A37" s="6">
        <v>2023</v>
      </c>
      <c r="B37" s="6" t="s">
        <v>885</v>
      </c>
      <c r="C37" s="7">
        <v>44928</v>
      </c>
      <c r="D37" s="6">
        <v>51560457</v>
      </c>
      <c r="E37" s="6" t="s">
        <v>441</v>
      </c>
      <c r="F37" s="7">
        <v>44928</v>
      </c>
      <c r="G37" s="7">
        <v>45322</v>
      </c>
      <c r="H37" s="6" t="s">
        <v>2022</v>
      </c>
      <c r="I37" s="10">
        <v>51056141</v>
      </c>
    </row>
    <row r="38" spans="1:9" x14ac:dyDescent="0.25">
      <c r="A38" s="6">
        <v>2023</v>
      </c>
      <c r="B38" s="6" t="s">
        <v>886</v>
      </c>
      <c r="C38" s="7">
        <v>44928</v>
      </c>
      <c r="D38" s="6">
        <v>35461443</v>
      </c>
      <c r="E38" s="6" t="s">
        <v>451</v>
      </c>
      <c r="F38" s="7">
        <v>44928</v>
      </c>
      <c r="G38" s="7">
        <v>45322</v>
      </c>
      <c r="H38" s="6" t="s">
        <v>2023</v>
      </c>
      <c r="I38" s="10">
        <v>71594416</v>
      </c>
    </row>
    <row r="39" spans="1:9" x14ac:dyDescent="0.25">
      <c r="A39" s="6">
        <v>2023</v>
      </c>
      <c r="B39" s="6" t="s">
        <v>887</v>
      </c>
      <c r="C39" s="7">
        <v>44928</v>
      </c>
      <c r="D39" s="6">
        <v>14624475</v>
      </c>
      <c r="E39" s="6" t="s">
        <v>449</v>
      </c>
      <c r="F39" s="7">
        <v>44928</v>
      </c>
      <c r="G39" s="7">
        <v>45322</v>
      </c>
      <c r="H39" s="6" t="s">
        <v>2023</v>
      </c>
      <c r="I39" s="10">
        <v>100887704</v>
      </c>
    </row>
    <row r="40" spans="1:9" x14ac:dyDescent="0.25">
      <c r="A40" s="6">
        <v>2023</v>
      </c>
      <c r="B40" s="6" t="s">
        <v>888</v>
      </c>
      <c r="C40" s="7">
        <v>44928</v>
      </c>
      <c r="D40" s="6">
        <v>1100392130</v>
      </c>
      <c r="E40" s="6" t="s">
        <v>431</v>
      </c>
      <c r="F40" s="7">
        <v>44928</v>
      </c>
      <c r="G40" s="7">
        <v>45322</v>
      </c>
      <c r="H40" s="6" t="s">
        <v>2024</v>
      </c>
      <c r="I40" s="10">
        <v>90702500</v>
      </c>
    </row>
    <row r="41" spans="1:9" x14ac:dyDescent="0.25">
      <c r="A41" s="6">
        <v>2023</v>
      </c>
      <c r="B41" s="6" t="s">
        <v>889</v>
      </c>
      <c r="C41" s="7">
        <v>44928</v>
      </c>
      <c r="D41" s="6">
        <v>45450629</v>
      </c>
      <c r="E41" s="6" t="s">
        <v>433</v>
      </c>
      <c r="F41" s="7">
        <v>44928</v>
      </c>
      <c r="G41" s="7">
        <v>45322</v>
      </c>
      <c r="H41" s="6" t="s">
        <v>2024</v>
      </c>
      <c r="I41" s="10">
        <v>87605000</v>
      </c>
    </row>
    <row r="42" spans="1:9" x14ac:dyDescent="0.25">
      <c r="A42" s="6">
        <v>2023</v>
      </c>
      <c r="B42" s="6" t="s">
        <v>890</v>
      </c>
      <c r="C42" s="7">
        <v>44928</v>
      </c>
      <c r="D42" s="6">
        <v>80098614</v>
      </c>
      <c r="E42" s="6" t="s">
        <v>436</v>
      </c>
      <c r="F42" s="7">
        <v>44928</v>
      </c>
      <c r="G42" s="7">
        <v>45322</v>
      </c>
      <c r="H42" s="6" t="s">
        <v>2024</v>
      </c>
      <c r="I42" s="10">
        <v>64151500</v>
      </c>
    </row>
    <row r="43" spans="1:9" x14ac:dyDescent="0.25">
      <c r="A43" s="6">
        <v>2023</v>
      </c>
      <c r="B43" s="6" t="s">
        <v>891</v>
      </c>
      <c r="C43" s="7">
        <v>44928</v>
      </c>
      <c r="D43" s="6">
        <v>1065610731</v>
      </c>
      <c r="E43" s="6" t="s">
        <v>408</v>
      </c>
      <c r="F43" s="7">
        <v>44928</v>
      </c>
      <c r="G43" s="7">
        <v>45322</v>
      </c>
      <c r="H43" s="6" t="s">
        <v>2025</v>
      </c>
      <c r="I43" s="10">
        <v>139428347</v>
      </c>
    </row>
    <row r="44" spans="1:9" x14ac:dyDescent="0.25">
      <c r="A44" s="6">
        <v>2023</v>
      </c>
      <c r="B44" s="6" t="s">
        <v>892</v>
      </c>
      <c r="C44" s="7">
        <v>44928</v>
      </c>
      <c r="D44" s="6">
        <v>88204573</v>
      </c>
      <c r="E44" s="6" t="s">
        <v>409</v>
      </c>
      <c r="F44" s="7">
        <v>44928</v>
      </c>
      <c r="G44" s="7">
        <v>45322</v>
      </c>
      <c r="H44" s="6" t="s">
        <v>2025</v>
      </c>
      <c r="I44" s="10">
        <v>189941794</v>
      </c>
    </row>
    <row r="45" spans="1:9" x14ac:dyDescent="0.25">
      <c r="A45" s="6">
        <v>2023</v>
      </c>
      <c r="B45" s="6" t="s">
        <v>893</v>
      </c>
      <c r="C45" s="7">
        <v>44928</v>
      </c>
      <c r="D45" s="6">
        <v>79791471</v>
      </c>
      <c r="E45" s="6" t="s">
        <v>1675</v>
      </c>
      <c r="F45" s="7">
        <v>44928</v>
      </c>
      <c r="G45" s="7">
        <v>45322</v>
      </c>
      <c r="H45" s="6" t="s">
        <v>2025</v>
      </c>
      <c r="I45" s="10">
        <v>179450728</v>
      </c>
    </row>
    <row r="46" spans="1:9" x14ac:dyDescent="0.25">
      <c r="A46" s="6">
        <v>2023</v>
      </c>
      <c r="B46" s="6" t="s">
        <v>894</v>
      </c>
      <c r="C46" s="7">
        <v>44928</v>
      </c>
      <c r="D46" s="6">
        <v>52370675</v>
      </c>
      <c r="E46" s="6" t="s">
        <v>412</v>
      </c>
      <c r="F46" s="7">
        <v>44928</v>
      </c>
      <c r="G46" s="7">
        <v>45322</v>
      </c>
      <c r="H46" s="6" t="s">
        <v>2025</v>
      </c>
      <c r="I46" s="10">
        <v>90083294</v>
      </c>
    </row>
    <row r="47" spans="1:9" x14ac:dyDescent="0.25">
      <c r="A47" s="6">
        <v>2023</v>
      </c>
      <c r="B47" s="6" t="s">
        <v>895</v>
      </c>
      <c r="C47" s="7">
        <v>44928</v>
      </c>
      <c r="D47" s="6">
        <v>33377708</v>
      </c>
      <c r="E47" s="6" t="s">
        <v>1676</v>
      </c>
      <c r="F47" s="7">
        <v>44928</v>
      </c>
      <c r="G47" s="7">
        <v>45077</v>
      </c>
      <c r="H47" s="6" t="s">
        <v>2025</v>
      </c>
      <c r="I47" s="10">
        <v>34525912</v>
      </c>
    </row>
    <row r="48" spans="1:9" x14ac:dyDescent="0.25">
      <c r="A48" s="6">
        <v>2023</v>
      </c>
      <c r="B48" s="6" t="s">
        <v>896</v>
      </c>
      <c r="C48" s="7">
        <v>44928</v>
      </c>
      <c r="D48" s="6">
        <v>19299500</v>
      </c>
      <c r="E48" s="6" t="s">
        <v>429</v>
      </c>
      <c r="F48" s="7">
        <v>44928</v>
      </c>
      <c r="G48" s="7">
        <v>45322</v>
      </c>
      <c r="H48" s="6" t="s">
        <v>2026</v>
      </c>
      <c r="I48" s="10">
        <v>100319728</v>
      </c>
    </row>
    <row r="49" spans="1:9" x14ac:dyDescent="0.25">
      <c r="A49" s="6">
        <v>2023</v>
      </c>
      <c r="B49" s="6" t="s">
        <v>897</v>
      </c>
      <c r="C49" s="7">
        <v>44928</v>
      </c>
      <c r="D49" s="6">
        <v>30669748</v>
      </c>
      <c r="E49" s="6" t="s">
        <v>427</v>
      </c>
      <c r="F49" s="7">
        <v>44928</v>
      </c>
      <c r="G49" s="7">
        <v>45322</v>
      </c>
      <c r="H49" s="6" t="s">
        <v>2027</v>
      </c>
      <c r="I49" s="10">
        <v>118786848</v>
      </c>
    </row>
    <row r="50" spans="1:9" x14ac:dyDescent="0.25">
      <c r="A50" s="6">
        <v>2023</v>
      </c>
      <c r="B50" s="6" t="s">
        <v>898</v>
      </c>
      <c r="C50" s="7">
        <v>44928</v>
      </c>
      <c r="D50" s="6">
        <v>52093913</v>
      </c>
      <c r="E50" s="6" t="s">
        <v>437</v>
      </c>
      <c r="F50" s="7">
        <v>44928</v>
      </c>
      <c r="G50" s="7">
        <v>45322</v>
      </c>
      <c r="H50" s="6" t="s">
        <v>2028</v>
      </c>
      <c r="I50" s="10">
        <v>93360178</v>
      </c>
    </row>
    <row r="51" spans="1:9" x14ac:dyDescent="0.25">
      <c r="A51" s="6">
        <v>2023</v>
      </c>
      <c r="B51" s="6" t="s">
        <v>899</v>
      </c>
      <c r="C51" s="7">
        <v>44928</v>
      </c>
      <c r="D51" s="6">
        <v>79432753</v>
      </c>
      <c r="E51" s="6" t="s">
        <v>425</v>
      </c>
      <c r="F51" s="7">
        <v>44928</v>
      </c>
      <c r="G51" s="7">
        <v>45322</v>
      </c>
      <c r="H51" s="6" t="s">
        <v>2029</v>
      </c>
      <c r="I51" s="10">
        <v>112771220</v>
      </c>
    </row>
    <row r="52" spans="1:9" x14ac:dyDescent="0.25">
      <c r="A52" s="6">
        <v>2023</v>
      </c>
      <c r="B52" s="6" t="s">
        <v>900</v>
      </c>
      <c r="C52" s="7">
        <v>44928</v>
      </c>
      <c r="D52" s="6">
        <v>592227</v>
      </c>
      <c r="E52" s="6" t="s">
        <v>426</v>
      </c>
      <c r="F52" s="7">
        <v>44928</v>
      </c>
      <c r="G52" s="7">
        <v>45322</v>
      </c>
      <c r="H52" s="6" t="s">
        <v>2030</v>
      </c>
      <c r="I52" s="10">
        <v>118554480</v>
      </c>
    </row>
    <row r="53" spans="1:9" x14ac:dyDescent="0.25">
      <c r="A53" s="6">
        <v>2023</v>
      </c>
      <c r="B53" s="6" t="s">
        <v>901</v>
      </c>
      <c r="C53" s="7">
        <v>44928</v>
      </c>
      <c r="D53" s="6">
        <v>79753666</v>
      </c>
      <c r="E53" s="6" t="s">
        <v>405</v>
      </c>
      <c r="F53" s="7">
        <v>44928</v>
      </c>
      <c r="G53" s="7">
        <v>45322</v>
      </c>
      <c r="H53" s="6" t="s">
        <v>2031</v>
      </c>
      <c r="I53" s="10">
        <v>160691400</v>
      </c>
    </row>
    <row r="54" spans="1:9" x14ac:dyDescent="0.25">
      <c r="A54" s="6">
        <v>2023</v>
      </c>
      <c r="B54" s="6" t="s">
        <v>902</v>
      </c>
      <c r="C54" s="7">
        <v>44928</v>
      </c>
      <c r="D54" s="6">
        <v>80165377</v>
      </c>
      <c r="E54" s="6" t="s">
        <v>457</v>
      </c>
      <c r="F54" s="7">
        <v>44928</v>
      </c>
      <c r="G54" s="7">
        <v>45322</v>
      </c>
      <c r="H54" s="6" t="s">
        <v>2032</v>
      </c>
      <c r="I54" s="10">
        <v>83439218</v>
      </c>
    </row>
    <row r="55" spans="1:9" x14ac:dyDescent="0.25">
      <c r="A55" s="6">
        <v>2023</v>
      </c>
      <c r="B55" s="6" t="s">
        <v>903</v>
      </c>
      <c r="C55" s="7">
        <v>44928</v>
      </c>
      <c r="D55" s="6">
        <v>8673670</v>
      </c>
      <c r="E55" s="6" t="s">
        <v>456</v>
      </c>
      <c r="F55" s="7">
        <v>44928</v>
      </c>
      <c r="G55" s="7">
        <v>45322</v>
      </c>
      <c r="H55" s="6" t="s">
        <v>2032</v>
      </c>
      <c r="I55" s="10">
        <v>91326380</v>
      </c>
    </row>
    <row r="56" spans="1:9" x14ac:dyDescent="0.25">
      <c r="A56" s="6">
        <v>2023</v>
      </c>
      <c r="B56" s="6" t="s">
        <v>904</v>
      </c>
      <c r="C56" s="7">
        <v>44928</v>
      </c>
      <c r="D56" s="6">
        <v>79324217</v>
      </c>
      <c r="E56" s="6" t="s">
        <v>1677</v>
      </c>
      <c r="F56" s="7">
        <v>44928</v>
      </c>
      <c r="G56" s="7">
        <v>45322</v>
      </c>
      <c r="H56" s="6" t="s">
        <v>2033</v>
      </c>
      <c r="I56" s="10">
        <v>51647985</v>
      </c>
    </row>
    <row r="57" spans="1:9" x14ac:dyDescent="0.25">
      <c r="A57" s="6">
        <v>2023</v>
      </c>
      <c r="B57" s="6" t="s">
        <v>905</v>
      </c>
      <c r="C57" s="7">
        <v>44928</v>
      </c>
      <c r="D57" s="6">
        <v>37898637</v>
      </c>
      <c r="E57" s="6" t="s">
        <v>415</v>
      </c>
      <c r="F57" s="7">
        <v>44928</v>
      </c>
      <c r="G57" s="7">
        <v>45322</v>
      </c>
      <c r="H57" s="6" t="s">
        <v>2034</v>
      </c>
      <c r="I57" s="10">
        <v>144387459</v>
      </c>
    </row>
    <row r="58" spans="1:9" x14ac:dyDescent="0.25">
      <c r="A58" s="6">
        <v>2023</v>
      </c>
      <c r="B58" s="6" t="s">
        <v>906</v>
      </c>
      <c r="C58" s="7">
        <v>44928</v>
      </c>
      <c r="D58" s="6">
        <v>1010172716</v>
      </c>
      <c r="E58" s="6" t="s">
        <v>1678</v>
      </c>
      <c r="F58" s="7">
        <v>44928</v>
      </c>
      <c r="G58" s="7">
        <v>45322</v>
      </c>
      <c r="H58" s="6" t="s">
        <v>2034</v>
      </c>
      <c r="I58" s="10">
        <v>56144317</v>
      </c>
    </row>
    <row r="59" spans="1:9" x14ac:dyDescent="0.25">
      <c r="A59" s="6">
        <v>2023</v>
      </c>
      <c r="B59" s="6" t="s">
        <v>907</v>
      </c>
      <c r="C59" s="7">
        <v>44928</v>
      </c>
      <c r="D59" s="6">
        <v>49780626</v>
      </c>
      <c r="E59" s="6" t="s">
        <v>1679</v>
      </c>
      <c r="F59" s="7">
        <v>44928</v>
      </c>
      <c r="G59" s="7">
        <v>45322</v>
      </c>
      <c r="H59" s="6" t="s">
        <v>2034</v>
      </c>
      <c r="I59" s="10">
        <v>104100144</v>
      </c>
    </row>
    <row r="60" spans="1:9" x14ac:dyDescent="0.25">
      <c r="A60" s="6">
        <v>2023</v>
      </c>
      <c r="B60" s="6" t="s">
        <v>908</v>
      </c>
      <c r="C60" s="7">
        <v>44928</v>
      </c>
      <c r="D60" s="6">
        <v>41959173</v>
      </c>
      <c r="E60" s="6" t="s">
        <v>423</v>
      </c>
      <c r="F60" s="7">
        <v>44928</v>
      </c>
      <c r="G60" s="7">
        <v>45322</v>
      </c>
      <c r="H60" s="6" t="s">
        <v>2034</v>
      </c>
      <c r="I60" s="10">
        <v>51693874</v>
      </c>
    </row>
    <row r="61" spans="1:9" x14ac:dyDescent="0.25">
      <c r="A61" s="6">
        <v>2023</v>
      </c>
      <c r="B61" s="6" t="s">
        <v>909</v>
      </c>
      <c r="C61" s="7">
        <v>44928</v>
      </c>
      <c r="D61" s="6">
        <v>52421757</v>
      </c>
      <c r="E61" s="6" t="s">
        <v>422</v>
      </c>
      <c r="F61" s="7">
        <v>44928</v>
      </c>
      <c r="G61" s="7">
        <v>45322</v>
      </c>
      <c r="H61" s="6" t="s">
        <v>2034</v>
      </c>
      <c r="I61" s="10">
        <v>70486424</v>
      </c>
    </row>
    <row r="62" spans="1:9" x14ac:dyDescent="0.25">
      <c r="A62" s="6">
        <v>2023</v>
      </c>
      <c r="B62" s="6" t="s">
        <v>910</v>
      </c>
      <c r="C62" s="7">
        <v>44928</v>
      </c>
      <c r="D62" s="6">
        <v>52864062</v>
      </c>
      <c r="E62" s="6" t="s">
        <v>421</v>
      </c>
      <c r="F62" s="7">
        <v>44928</v>
      </c>
      <c r="G62" s="7">
        <v>45322</v>
      </c>
      <c r="H62" s="6" t="s">
        <v>2034</v>
      </c>
      <c r="I62" s="10">
        <v>92292348</v>
      </c>
    </row>
    <row r="63" spans="1:9" x14ac:dyDescent="0.25">
      <c r="A63" s="6">
        <v>2023</v>
      </c>
      <c r="B63" s="6" t="s">
        <v>911</v>
      </c>
      <c r="C63" s="7">
        <v>44928</v>
      </c>
      <c r="D63" s="6">
        <v>79383465</v>
      </c>
      <c r="E63" s="6" t="s">
        <v>418</v>
      </c>
      <c r="F63" s="7">
        <v>44928</v>
      </c>
      <c r="G63" s="7">
        <v>45322</v>
      </c>
      <c r="H63" s="6" t="s">
        <v>2034</v>
      </c>
      <c r="I63" s="10">
        <v>122876328</v>
      </c>
    </row>
    <row r="64" spans="1:9" x14ac:dyDescent="0.25">
      <c r="A64" s="6">
        <v>2023</v>
      </c>
      <c r="B64" s="6" t="s">
        <v>912</v>
      </c>
      <c r="C64" s="7">
        <v>44928</v>
      </c>
      <c r="D64" s="6">
        <v>27359470</v>
      </c>
      <c r="E64" s="6" t="s">
        <v>413</v>
      </c>
      <c r="F64" s="7">
        <v>44928</v>
      </c>
      <c r="G64" s="7">
        <v>45322</v>
      </c>
      <c r="H64" s="6" t="s">
        <v>2034</v>
      </c>
      <c r="I64" s="10">
        <v>205076391</v>
      </c>
    </row>
    <row r="65" spans="1:9" x14ac:dyDescent="0.25">
      <c r="A65" s="6">
        <v>2023</v>
      </c>
      <c r="B65" s="6" t="s">
        <v>913</v>
      </c>
      <c r="C65" s="7">
        <v>44928</v>
      </c>
      <c r="D65" s="6">
        <v>1110478045</v>
      </c>
      <c r="E65" s="6" t="s">
        <v>390</v>
      </c>
      <c r="F65" s="7">
        <v>44928</v>
      </c>
      <c r="G65" s="7">
        <v>45322</v>
      </c>
      <c r="H65" s="6" t="s">
        <v>2035</v>
      </c>
      <c r="I65" s="10">
        <v>255877037</v>
      </c>
    </row>
    <row r="66" spans="1:9" x14ac:dyDescent="0.25">
      <c r="A66" s="6">
        <v>2023</v>
      </c>
      <c r="B66" s="6" t="s">
        <v>914</v>
      </c>
      <c r="C66" s="7">
        <v>44928</v>
      </c>
      <c r="D66" s="6">
        <v>16287294</v>
      </c>
      <c r="E66" s="6" t="s">
        <v>393</v>
      </c>
      <c r="F66" s="7">
        <v>44928</v>
      </c>
      <c r="G66" s="7">
        <v>45322</v>
      </c>
      <c r="H66" s="6" t="s">
        <v>2036</v>
      </c>
      <c r="I66" s="10">
        <v>189899818</v>
      </c>
    </row>
    <row r="67" spans="1:9" x14ac:dyDescent="0.25">
      <c r="A67" s="6">
        <v>2023</v>
      </c>
      <c r="B67" s="6" t="s">
        <v>915</v>
      </c>
      <c r="C67" s="7">
        <v>44928</v>
      </c>
      <c r="D67" s="6">
        <v>52868582</v>
      </c>
      <c r="E67" s="6" t="s">
        <v>397</v>
      </c>
      <c r="F67" s="7">
        <v>44928</v>
      </c>
      <c r="G67" s="7">
        <v>45322</v>
      </c>
      <c r="H67" s="6" t="s">
        <v>2036</v>
      </c>
      <c r="I67" s="10">
        <v>116853014</v>
      </c>
    </row>
    <row r="68" spans="1:9" x14ac:dyDescent="0.25">
      <c r="A68" s="6">
        <v>2023</v>
      </c>
      <c r="B68" s="6" t="s">
        <v>916</v>
      </c>
      <c r="C68" s="7">
        <v>44928</v>
      </c>
      <c r="D68" s="6">
        <v>51562250</v>
      </c>
      <c r="E68" s="6" t="s">
        <v>391</v>
      </c>
      <c r="F68" s="7">
        <v>44928</v>
      </c>
      <c r="G68" s="7">
        <v>45322</v>
      </c>
      <c r="H68" s="6" t="s">
        <v>2036</v>
      </c>
      <c r="I68" s="10">
        <v>186563575</v>
      </c>
    </row>
    <row r="69" spans="1:9" x14ac:dyDescent="0.25">
      <c r="A69" s="6">
        <v>2023</v>
      </c>
      <c r="B69" s="6" t="s">
        <v>917</v>
      </c>
      <c r="C69" s="7">
        <v>44928</v>
      </c>
      <c r="D69" s="6">
        <v>52430217</v>
      </c>
      <c r="E69" s="6" t="s">
        <v>395</v>
      </c>
      <c r="F69" s="7">
        <v>44928</v>
      </c>
      <c r="G69" s="7">
        <v>45322</v>
      </c>
      <c r="H69" s="6" t="s">
        <v>2036</v>
      </c>
      <c r="I69" s="10">
        <v>179030010</v>
      </c>
    </row>
    <row r="70" spans="1:9" x14ac:dyDescent="0.25">
      <c r="A70" s="6">
        <v>2023</v>
      </c>
      <c r="B70" s="6" t="s">
        <v>918</v>
      </c>
      <c r="C70" s="7">
        <v>44928</v>
      </c>
      <c r="D70" s="6">
        <v>79797655</v>
      </c>
      <c r="E70" s="6" t="s">
        <v>396</v>
      </c>
      <c r="F70" s="7">
        <v>44928</v>
      </c>
      <c r="G70" s="7">
        <v>45322</v>
      </c>
      <c r="H70" s="6" t="s">
        <v>2036</v>
      </c>
      <c r="I70" s="10">
        <v>179030010</v>
      </c>
    </row>
    <row r="71" spans="1:9" x14ac:dyDescent="0.25">
      <c r="A71" s="6">
        <v>2023</v>
      </c>
      <c r="B71" s="6" t="s">
        <v>919</v>
      </c>
      <c r="C71" s="7">
        <v>44928</v>
      </c>
      <c r="D71" s="6">
        <v>14228587</v>
      </c>
      <c r="E71" s="6" t="s">
        <v>404</v>
      </c>
      <c r="F71" s="7">
        <v>44928</v>
      </c>
      <c r="G71" s="7">
        <v>45322</v>
      </c>
      <c r="H71" s="6" t="s">
        <v>2036</v>
      </c>
      <c r="I71" s="10">
        <v>63907623</v>
      </c>
    </row>
    <row r="72" spans="1:9" x14ac:dyDescent="0.25">
      <c r="A72" s="6">
        <v>2023</v>
      </c>
      <c r="B72" s="6" t="s">
        <v>920</v>
      </c>
      <c r="C72" s="7">
        <v>44928</v>
      </c>
      <c r="D72" s="6">
        <v>52266048</v>
      </c>
      <c r="E72" s="6" t="s">
        <v>402</v>
      </c>
      <c r="F72" s="7">
        <v>44928</v>
      </c>
      <c r="G72" s="7">
        <v>45322</v>
      </c>
      <c r="H72" s="6" t="s">
        <v>2036</v>
      </c>
      <c r="I72" s="10">
        <v>91553094</v>
      </c>
    </row>
    <row r="73" spans="1:9" x14ac:dyDescent="0.25">
      <c r="A73" s="6">
        <v>2023</v>
      </c>
      <c r="B73" s="6" t="s">
        <v>921</v>
      </c>
      <c r="C73" s="7">
        <v>44928</v>
      </c>
      <c r="D73" s="6">
        <v>35479342</v>
      </c>
      <c r="E73" s="6" t="s">
        <v>403</v>
      </c>
      <c r="F73" s="7">
        <v>44928</v>
      </c>
      <c r="G73" s="7">
        <v>45322</v>
      </c>
      <c r="H73" s="6" t="s">
        <v>2036</v>
      </c>
      <c r="I73" s="10">
        <v>81759222</v>
      </c>
    </row>
    <row r="74" spans="1:9" x14ac:dyDescent="0.25">
      <c r="A74" s="6">
        <v>2023</v>
      </c>
      <c r="B74" s="6" t="s">
        <v>922</v>
      </c>
      <c r="C74" s="7">
        <v>44928</v>
      </c>
      <c r="D74" s="6">
        <v>52507700</v>
      </c>
      <c r="E74" s="6" t="s">
        <v>394</v>
      </c>
      <c r="F74" s="7">
        <v>44928</v>
      </c>
      <c r="G74" s="7">
        <v>45322</v>
      </c>
      <c r="H74" s="6" t="s">
        <v>2036</v>
      </c>
      <c r="I74" s="10">
        <v>189211986</v>
      </c>
    </row>
    <row r="75" spans="1:9" x14ac:dyDescent="0.25">
      <c r="A75" s="6">
        <v>2023</v>
      </c>
      <c r="B75" s="6" t="s">
        <v>923</v>
      </c>
      <c r="C75" s="7">
        <v>44928</v>
      </c>
      <c r="D75" s="6">
        <v>74378028</v>
      </c>
      <c r="E75" s="6" t="s">
        <v>398</v>
      </c>
      <c r="F75" s="7">
        <v>44928</v>
      </c>
      <c r="G75" s="7">
        <v>45322</v>
      </c>
      <c r="H75" s="6" t="s">
        <v>2036</v>
      </c>
      <c r="I75" s="10">
        <v>118888525</v>
      </c>
    </row>
    <row r="76" spans="1:9" x14ac:dyDescent="0.25">
      <c r="A76" s="6">
        <v>2023</v>
      </c>
      <c r="B76" s="6" t="s">
        <v>924</v>
      </c>
      <c r="C76" s="7">
        <v>44928</v>
      </c>
      <c r="D76" s="6">
        <v>1049605030</v>
      </c>
      <c r="E76" s="6" t="s">
        <v>392</v>
      </c>
      <c r="F76" s="7">
        <v>44928</v>
      </c>
      <c r="G76" s="7">
        <v>45322</v>
      </c>
      <c r="H76" s="6" t="s">
        <v>2036</v>
      </c>
      <c r="I76" s="10">
        <v>168969178</v>
      </c>
    </row>
    <row r="77" spans="1:9" x14ac:dyDescent="0.25">
      <c r="A77" s="6">
        <v>2023</v>
      </c>
      <c r="B77" s="6" t="s">
        <v>925</v>
      </c>
      <c r="C77" s="7">
        <v>44928</v>
      </c>
      <c r="D77" s="6">
        <v>79288196</v>
      </c>
      <c r="E77" s="6" t="s">
        <v>1680</v>
      </c>
      <c r="F77" s="7">
        <v>44928</v>
      </c>
      <c r="G77" s="7">
        <v>45291</v>
      </c>
      <c r="H77" s="6" t="s">
        <v>2037</v>
      </c>
      <c r="I77" s="10">
        <v>37990131</v>
      </c>
    </row>
    <row r="78" spans="1:9" x14ac:dyDescent="0.25">
      <c r="A78" s="6">
        <v>2023</v>
      </c>
      <c r="B78" s="6" t="s">
        <v>926</v>
      </c>
      <c r="C78" s="7">
        <v>44928</v>
      </c>
      <c r="D78" s="6">
        <v>79581376</v>
      </c>
      <c r="E78" s="6" t="s">
        <v>1681</v>
      </c>
      <c r="F78" s="7">
        <v>44928</v>
      </c>
      <c r="G78" s="7">
        <v>45291</v>
      </c>
      <c r="H78" s="6" t="s">
        <v>2037</v>
      </c>
      <c r="I78" s="10">
        <v>37872923</v>
      </c>
    </row>
    <row r="79" spans="1:9" x14ac:dyDescent="0.25">
      <c r="A79" s="6">
        <v>2023</v>
      </c>
      <c r="B79" s="6" t="s">
        <v>927</v>
      </c>
      <c r="C79" s="7">
        <v>44928</v>
      </c>
      <c r="D79" s="6">
        <v>53095478</v>
      </c>
      <c r="E79" s="6" t="s">
        <v>428</v>
      </c>
      <c r="F79" s="7">
        <v>44928</v>
      </c>
      <c r="G79" s="7">
        <v>45322</v>
      </c>
      <c r="H79" s="6" t="s">
        <v>2038</v>
      </c>
      <c r="I79" s="10">
        <v>115002940</v>
      </c>
    </row>
    <row r="80" spans="1:9" x14ac:dyDescent="0.25">
      <c r="A80" s="6">
        <v>2023</v>
      </c>
      <c r="B80" s="6" t="s">
        <v>928</v>
      </c>
      <c r="C80" s="7">
        <v>44928</v>
      </c>
      <c r="D80" s="6">
        <v>79324442</v>
      </c>
      <c r="E80" s="6" t="s">
        <v>442</v>
      </c>
      <c r="F80" s="7">
        <v>44928</v>
      </c>
      <c r="G80" s="7">
        <v>45322</v>
      </c>
      <c r="H80" s="6" t="s">
        <v>2039</v>
      </c>
      <c r="I80" s="10">
        <v>104334300</v>
      </c>
    </row>
    <row r="81" spans="1:9" x14ac:dyDescent="0.25">
      <c r="A81" s="6">
        <v>2023</v>
      </c>
      <c r="B81" s="6" t="s">
        <v>929</v>
      </c>
      <c r="C81" s="7">
        <v>44928</v>
      </c>
      <c r="D81" s="6">
        <v>79979623</v>
      </c>
      <c r="E81" s="6" t="s">
        <v>438</v>
      </c>
      <c r="F81" s="7">
        <v>44928</v>
      </c>
      <c r="G81" s="7">
        <v>45322</v>
      </c>
      <c r="H81" s="6" t="s">
        <v>2040</v>
      </c>
      <c r="I81" s="10">
        <v>148663854</v>
      </c>
    </row>
    <row r="82" spans="1:9" x14ac:dyDescent="0.25">
      <c r="A82" s="6">
        <v>2023</v>
      </c>
      <c r="B82" s="6" t="s">
        <v>930</v>
      </c>
      <c r="C82" s="7">
        <v>44928</v>
      </c>
      <c r="D82" s="6">
        <v>335413</v>
      </c>
      <c r="E82" s="6" t="s">
        <v>439</v>
      </c>
      <c r="F82" s="7">
        <v>44928</v>
      </c>
      <c r="G82" s="7">
        <v>45322</v>
      </c>
      <c r="H82" s="6" t="s">
        <v>2040</v>
      </c>
      <c r="I82" s="10">
        <v>91594581</v>
      </c>
    </row>
    <row r="83" spans="1:9" x14ac:dyDescent="0.25">
      <c r="A83" s="6">
        <v>2023</v>
      </c>
      <c r="B83" s="6" t="s">
        <v>931</v>
      </c>
      <c r="C83" s="7">
        <v>44928</v>
      </c>
      <c r="D83" s="6">
        <v>1015407093</v>
      </c>
      <c r="E83" s="6" t="s">
        <v>1682</v>
      </c>
      <c r="F83" s="7">
        <v>44928</v>
      </c>
      <c r="G83" s="7">
        <v>45107</v>
      </c>
      <c r="H83" s="6" t="s">
        <v>2041</v>
      </c>
      <c r="I83" s="10">
        <v>29256752</v>
      </c>
    </row>
    <row r="84" spans="1:9" x14ac:dyDescent="0.25">
      <c r="A84" s="6">
        <v>2023</v>
      </c>
      <c r="B84" s="6" t="s">
        <v>932</v>
      </c>
      <c r="C84" s="7">
        <v>44928</v>
      </c>
      <c r="D84" s="6">
        <v>1014287098</v>
      </c>
      <c r="E84" s="6" t="s">
        <v>384</v>
      </c>
      <c r="F84" s="7">
        <v>44928</v>
      </c>
      <c r="G84" s="7">
        <v>45322</v>
      </c>
      <c r="H84" s="6" t="s">
        <v>2041</v>
      </c>
      <c r="I84" s="10">
        <v>97576038</v>
      </c>
    </row>
    <row r="85" spans="1:9" x14ac:dyDescent="0.25">
      <c r="A85" s="6">
        <v>2023</v>
      </c>
      <c r="B85" s="6" t="s">
        <v>933</v>
      </c>
      <c r="C85" s="7">
        <v>44928</v>
      </c>
      <c r="D85" s="6">
        <v>79373024</v>
      </c>
      <c r="E85" s="6" t="s">
        <v>361</v>
      </c>
      <c r="F85" s="7">
        <v>44928</v>
      </c>
      <c r="G85" s="7">
        <v>45322</v>
      </c>
      <c r="H85" s="6" t="s">
        <v>2026</v>
      </c>
      <c r="I85" s="10">
        <v>304394388</v>
      </c>
    </row>
    <row r="86" spans="1:9" x14ac:dyDescent="0.25">
      <c r="A86" s="6">
        <v>2023</v>
      </c>
      <c r="B86" s="6" t="s">
        <v>934</v>
      </c>
      <c r="C86" s="7">
        <v>44928</v>
      </c>
      <c r="D86" s="6">
        <v>4981194</v>
      </c>
      <c r="E86" s="6" t="s">
        <v>376</v>
      </c>
      <c r="F86" s="7">
        <v>44928</v>
      </c>
      <c r="G86" s="7">
        <v>45322</v>
      </c>
      <c r="H86" s="6" t="s">
        <v>2026</v>
      </c>
      <c r="I86" s="10">
        <v>84640400</v>
      </c>
    </row>
    <row r="87" spans="1:9" x14ac:dyDescent="0.25">
      <c r="A87" s="6">
        <v>2023</v>
      </c>
      <c r="B87" s="6" t="s">
        <v>935</v>
      </c>
      <c r="C87" s="7">
        <v>44928</v>
      </c>
      <c r="D87" s="6">
        <v>1020715510</v>
      </c>
      <c r="E87" s="6" t="s">
        <v>1683</v>
      </c>
      <c r="F87" s="7">
        <v>44928</v>
      </c>
      <c r="G87" s="7">
        <v>45322</v>
      </c>
      <c r="H87" s="6" t="s">
        <v>2042</v>
      </c>
      <c r="I87" s="10">
        <v>77810640</v>
      </c>
    </row>
    <row r="88" spans="1:9" x14ac:dyDescent="0.25">
      <c r="A88" s="6">
        <v>2023</v>
      </c>
      <c r="B88" s="6" t="s">
        <v>936</v>
      </c>
      <c r="C88" s="7">
        <v>44928</v>
      </c>
      <c r="D88" s="6">
        <v>39690714</v>
      </c>
      <c r="E88" s="6" t="s">
        <v>1684</v>
      </c>
      <c r="F88" s="7">
        <v>44928</v>
      </c>
      <c r="G88" s="7">
        <v>45322</v>
      </c>
      <c r="H88" s="6" t="s">
        <v>2042</v>
      </c>
      <c r="I88" s="10">
        <v>55497200</v>
      </c>
    </row>
    <row r="89" spans="1:9" x14ac:dyDescent="0.25">
      <c r="A89" s="6">
        <v>2023</v>
      </c>
      <c r="B89" s="6" t="s">
        <v>937</v>
      </c>
      <c r="C89" s="7">
        <v>44928</v>
      </c>
      <c r="D89" s="6">
        <v>52112224</v>
      </c>
      <c r="E89" s="6" t="s">
        <v>1685</v>
      </c>
      <c r="F89" s="7">
        <v>44928</v>
      </c>
      <c r="G89" s="7">
        <v>45322</v>
      </c>
      <c r="H89" s="6" t="s">
        <v>2042</v>
      </c>
      <c r="I89" s="10">
        <v>41322144</v>
      </c>
    </row>
    <row r="90" spans="1:9" x14ac:dyDescent="0.25">
      <c r="A90" s="6">
        <v>2023</v>
      </c>
      <c r="B90" s="6" t="s">
        <v>938</v>
      </c>
      <c r="C90" s="7">
        <v>44928</v>
      </c>
      <c r="D90" s="6">
        <v>52808215</v>
      </c>
      <c r="E90" s="6" t="s">
        <v>460</v>
      </c>
      <c r="F90" s="7">
        <v>44928</v>
      </c>
      <c r="G90" s="7">
        <v>45322</v>
      </c>
      <c r="H90" s="6" t="s">
        <v>2043</v>
      </c>
      <c r="I90" s="10">
        <v>57277534</v>
      </c>
    </row>
    <row r="91" spans="1:9" x14ac:dyDescent="0.25">
      <c r="A91" s="6">
        <v>2023</v>
      </c>
      <c r="B91" s="6" t="s">
        <v>939</v>
      </c>
      <c r="C91" s="7">
        <v>44928</v>
      </c>
      <c r="D91" s="6">
        <v>1020754203</v>
      </c>
      <c r="E91" s="6" t="s">
        <v>1686</v>
      </c>
      <c r="F91" s="7">
        <v>44928</v>
      </c>
      <c r="G91" s="7">
        <v>45107</v>
      </c>
      <c r="H91" s="6" t="s">
        <v>2041</v>
      </c>
      <c r="I91" s="10">
        <v>6813540</v>
      </c>
    </row>
    <row r="92" spans="1:9" x14ac:dyDescent="0.25">
      <c r="A92" s="6">
        <v>2023</v>
      </c>
      <c r="B92" s="6" t="s">
        <v>940</v>
      </c>
      <c r="C92" s="7">
        <v>44928</v>
      </c>
      <c r="D92" s="6">
        <v>80845364</v>
      </c>
      <c r="E92" s="6" t="s">
        <v>452</v>
      </c>
      <c r="F92" s="7">
        <v>44928</v>
      </c>
      <c r="G92" s="7">
        <v>45322</v>
      </c>
      <c r="H92" s="6" t="s">
        <v>2023</v>
      </c>
      <c r="I92" s="10">
        <v>48391203</v>
      </c>
    </row>
    <row r="93" spans="1:9" x14ac:dyDescent="0.25">
      <c r="A93" s="6">
        <v>2023</v>
      </c>
      <c r="B93" s="6" t="s">
        <v>941</v>
      </c>
      <c r="C93" s="7">
        <v>44928</v>
      </c>
      <c r="D93" s="6">
        <v>93138764</v>
      </c>
      <c r="E93" s="6" t="s">
        <v>1687</v>
      </c>
      <c r="F93" s="7">
        <v>44928</v>
      </c>
      <c r="G93" s="7">
        <v>45322</v>
      </c>
      <c r="H93" s="6" t="s">
        <v>2034</v>
      </c>
      <c r="I93" s="10">
        <v>153337518</v>
      </c>
    </row>
    <row r="94" spans="1:9" x14ac:dyDescent="0.25">
      <c r="A94" s="6">
        <v>2023</v>
      </c>
      <c r="B94" s="6" t="s">
        <v>942</v>
      </c>
      <c r="C94" s="7">
        <v>44928</v>
      </c>
      <c r="D94" s="6">
        <v>1014242413</v>
      </c>
      <c r="E94" s="6" t="s">
        <v>155</v>
      </c>
      <c r="F94" s="7">
        <v>44928</v>
      </c>
      <c r="G94" s="7">
        <v>45322</v>
      </c>
      <c r="H94" s="6" t="s">
        <v>2034</v>
      </c>
      <c r="I94" s="10">
        <v>138647366</v>
      </c>
    </row>
    <row r="95" spans="1:9" x14ac:dyDescent="0.25">
      <c r="A95" s="6">
        <v>2023</v>
      </c>
      <c r="B95" s="6" t="s">
        <v>943</v>
      </c>
      <c r="C95" s="7">
        <v>44928</v>
      </c>
      <c r="D95" s="6">
        <v>1075242707</v>
      </c>
      <c r="E95" s="6" t="s">
        <v>347</v>
      </c>
      <c r="F95" s="7">
        <v>44928</v>
      </c>
      <c r="G95" s="7">
        <v>45322</v>
      </c>
      <c r="H95" s="6" t="s">
        <v>2034</v>
      </c>
      <c r="I95" s="10">
        <v>211594429</v>
      </c>
    </row>
    <row r="96" spans="1:9" x14ac:dyDescent="0.25">
      <c r="A96" s="6">
        <v>2023</v>
      </c>
      <c r="B96" s="6" t="s">
        <v>944</v>
      </c>
      <c r="C96" s="7">
        <v>44928</v>
      </c>
      <c r="D96" s="6">
        <v>80101216</v>
      </c>
      <c r="E96" s="6" t="s">
        <v>321</v>
      </c>
      <c r="F96" s="7">
        <v>44928</v>
      </c>
      <c r="G96" s="7">
        <v>45322</v>
      </c>
      <c r="H96" s="6" t="s">
        <v>2044</v>
      </c>
      <c r="I96" s="10">
        <v>106837290</v>
      </c>
    </row>
    <row r="97" spans="1:9" x14ac:dyDescent="0.25">
      <c r="A97" s="6">
        <v>2023</v>
      </c>
      <c r="B97" s="6" t="s">
        <v>945</v>
      </c>
      <c r="C97" s="7">
        <v>44928</v>
      </c>
      <c r="D97" s="6">
        <v>1140838693</v>
      </c>
      <c r="E97" s="6" t="s">
        <v>320</v>
      </c>
      <c r="F97" s="7">
        <v>44928</v>
      </c>
      <c r="G97" s="7">
        <v>45322</v>
      </c>
      <c r="H97" s="6" t="s">
        <v>2044</v>
      </c>
      <c r="I97" s="10">
        <v>163751460</v>
      </c>
    </row>
    <row r="98" spans="1:9" x14ac:dyDescent="0.25">
      <c r="A98" s="6">
        <v>2023</v>
      </c>
      <c r="B98" s="6" t="s">
        <v>946</v>
      </c>
      <c r="C98" s="7">
        <v>44928</v>
      </c>
      <c r="D98" s="6">
        <v>80024562</v>
      </c>
      <c r="E98" s="6" t="s">
        <v>319</v>
      </c>
      <c r="F98" s="7">
        <v>44928</v>
      </c>
      <c r="G98" s="7">
        <v>45322</v>
      </c>
      <c r="H98" s="6" t="s">
        <v>2044</v>
      </c>
      <c r="I98" s="10">
        <v>182370380</v>
      </c>
    </row>
    <row r="99" spans="1:9" x14ac:dyDescent="0.25">
      <c r="A99" s="6">
        <v>2023</v>
      </c>
      <c r="B99" s="6" t="s">
        <v>947</v>
      </c>
      <c r="C99" s="7">
        <v>44928</v>
      </c>
      <c r="D99" s="6">
        <v>1093905890</v>
      </c>
      <c r="E99" s="6" t="s">
        <v>1688</v>
      </c>
      <c r="F99" s="7">
        <v>44928</v>
      </c>
      <c r="G99" s="7">
        <v>45107</v>
      </c>
      <c r="H99" s="6" t="s">
        <v>2044</v>
      </c>
      <c r="I99" s="10">
        <v>23129040</v>
      </c>
    </row>
    <row r="100" spans="1:9" x14ac:dyDescent="0.25">
      <c r="A100" s="6">
        <v>2023</v>
      </c>
      <c r="B100" s="6" t="s">
        <v>948</v>
      </c>
      <c r="C100" s="7">
        <v>44928</v>
      </c>
      <c r="D100" s="6">
        <v>1020762352</v>
      </c>
      <c r="E100" s="6" t="s">
        <v>324</v>
      </c>
      <c r="F100" s="7">
        <v>44928</v>
      </c>
      <c r="G100" s="7">
        <v>45322</v>
      </c>
      <c r="H100" s="6" t="s">
        <v>2044</v>
      </c>
      <c r="I100" s="10">
        <v>116473740</v>
      </c>
    </row>
    <row r="101" spans="1:9" x14ac:dyDescent="0.25">
      <c r="A101" s="6">
        <v>2023</v>
      </c>
      <c r="B101" s="6" t="s">
        <v>949</v>
      </c>
      <c r="C101" s="7">
        <v>44928</v>
      </c>
      <c r="D101" s="6">
        <v>1014187916</v>
      </c>
      <c r="E101" s="6" t="s">
        <v>318</v>
      </c>
      <c r="F101" s="7">
        <v>44928</v>
      </c>
      <c r="G101" s="7">
        <v>45322</v>
      </c>
      <c r="H101" s="6" t="s">
        <v>2044</v>
      </c>
      <c r="I101" s="10">
        <v>104682900</v>
      </c>
    </row>
    <row r="102" spans="1:9" x14ac:dyDescent="0.25">
      <c r="A102" s="6">
        <v>2023</v>
      </c>
      <c r="B102" s="6" t="s">
        <v>950</v>
      </c>
      <c r="C102" s="7">
        <v>44928</v>
      </c>
      <c r="D102" s="6">
        <v>1110467244</v>
      </c>
      <c r="E102" s="6" t="s">
        <v>1689</v>
      </c>
      <c r="F102" s="7">
        <v>44928</v>
      </c>
      <c r="G102" s="7">
        <v>45138</v>
      </c>
      <c r="H102" s="6" t="s">
        <v>2025</v>
      </c>
      <c r="I102" s="10">
        <v>39298314</v>
      </c>
    </row>
    <row r="103" spans="1:9" x14ac:dyDescent="0.25">
      <c r="A103" s="6">
        <v>2023</v>
      </c>
      <c r="B103" s="6" t="s">
        <v>951</v>
      </c>
      <c r="C103" s="7">
        <v>44928</v>
      </c>
      <c r="D103" s="6">
        <v>1015411807</v>
      </c>
      <c r="E103" s="6" t="s">
        <v>1690</v>
      </c>
      <c r="F103" s="7">
        <v>44928</v>
      </c>
      <c r="G103" s="7">
        <v>45107</v>
      </c>
      <c r="H103" s="6" t="s">
        <v>2025</v>
      </c>
      <c r="I103" s="10">
        <v>44926464</v>
      </c>
    </row>
    <row r="104" spans="1:9" x14ac:dyDescent="0.25">
      <c r="A104" s="6">
        <v>2023</v>
      </c>
      <c r="B104" s="6" t="s">
        <v>952</v>
      </c>
      <c r="C104" s="7">
        <v>44928</v>
      </c>
      <c r="D104" s="6">
        <v>52145442</v>
      </c>
      <c r="E104" s="6" t="s">
        <v>340</v>
      </c>
      <c r="F104" s="7">
        <v>44928</v>
      </c>
      <c r="G104" s="7">
        <v>45322</v>
      </c>
      <c r="H104" s="6" t="s">
        <v>2025</v>
      </c>
      <c r="I104" s="10">
        <v>181335000</v>
      </c>
    </row>
    <row r="105" spans="1:9" x14ac:dyDescent="0.25">
      <c r="A105" s="6">
        <v>2023</v>
      </c>
      <c r="B105" s="6" t="s">
        <v>953</v>
      </c>
      <c r="C105" s="7">
        <v>44928</v>
      </c>
      <c r="D105" s="6">
        <v>74380212</v>
      </c>
      <c r="E105" s="6" t="s">
        <v>1691</v>
      </c>
      <c r="F105" s="7">
        <v>44928</v>
      </c>
      <c r="G105" s="7">
        <v>45322</v>
      </c>
      <c r="H105" s="6" t="s">
        <v>2025</v>
      </c>
      <c r="I105" s="10">
        <v>100961088</v>
      </c>
    </row>
    <row r="106" spans="1:9" x14ac:dyDescent="0.25">
      <c r="A106" s="6">
        <v>2023</v>
      </c>
      <c r="B106" s="6" t="s">
        <v>954</v>
      </c>
      <c r="C106" s="7">
        <v>44928</v>
      </c>
      <c r="D106" s="6">
        <v>1032432960</v>
      </c>
      <c r="E106" s="6" t="s">
        <v>345</v>
      </c>
      <c r="F106" s="7">
        <v>44928</v>
      </c>
      <c r="G106" s="7">
        <v>45322</v>
      </c>
      <c r="H106" s="6" t="s">
        <v>2034</v>
      </c>
      <c r="I106" s="10">
        <v>167937522</v>
      </c>
    </row>
    <row r="107" spans="1:9" x14ac:dyDescent="0.25">
      <c r="A107" s="6">
        <v>2023</v>
      </c>
      <c r="B107" s="6" t="s">
        <v>955</v>
      </c>
      <c r="C107" s="7">
        <v>44928</v>
      </c>
      <c r="D107" s="6">
        <v>57462084</v>
      </c>
      <c r="E107" s="6" t="s">
        <v>346</v>
      </c>
      <c r="F107" s="7">
        <v>44928</v>
      </c>
      <c r="G107" s="7">
        <v>45322</v>
      </c>
      <c r="H107" s="6" t="s">
        <v>2034</v>
      </c>
      <c r="I107" s="10">
        <v>96886116</v>
      </c>
    </row>
    <row r="108" spans="1:9" x14ac:dyDescent="0.25">
      <c r="A108" s="6">
        <v>2023</v>
      </c>
      <c r="B108" s="6" t="s">
        <v>956</v>
      </c>
      <c r="C108" s="7">
        <v>44928</v>
      </c>
      <c r="D108" s="6">
        <v>1020725011</v>
      </c>
      <c r="E108" s="6" t="s">
        <v>356</v>
      </c>
      <c r="F108" s="7">
        <v>44928</v>
      </c>
      <c r="G108" s="7">
        <v>45322</v>
      </c>
      <c r="H108" s="6" t="s">
        <v>2034</v>
      </c>
      <c r="I108" s="10">
        <v>89835798</v>
      </c>
    </row>
    <row r="109" spans="1:9" x14ac:dyDescent="0.25">
      <c r="A109" s="6">
        <v>2023</v>
      </c>
      <c r="B109" s="6" t="s">
        <v>957</v>
      </c>
      <c r="C109" s="7">
        <v>44928</v>
      </c>
      <c r="D109" s="6">
        <v>1022351183</v>
      </c>
      <c r="E109" s="6" t="s">
        <v>539</v>
      </c>
      <c r="F109" s="7">
        <v>44987</v>
      </c>
      <c r="G109" s="7">
        <v>45199</v>
      </c>
      <c r="H109" s="6" t="s">
        <v>2034</v>
      </c>
      <c r="I109" s="10">
        <v>47812542</v>
      </c>
    </row>
    <row r="110" spans="1:9" x14ac:dyDescent="0.25">
      <c r="A110" s="6">
        <v>2023</v>
      </c>
      <c r="B110" s="6" t="s">
        <v>958</v>
      </c>
      <c r="C110" s="7">
        <v>44928</v>
      </c>
      <c r="D110" s="6">
        <v>38212118</v>
      </c>
      <c r="E110" s="6" t="s">
        <v>358</v>
      </c>
      <c r="F110" s="7">
        <v>44928</v>
      </c>
      <c r="G110" s="7">
        <v>45322</v>
      </c>
      <c r="H110" s="6" t="s">
        <v>2034</v>
      </c>
      <c r="I110" s="10">
        <v>96050880</v>
      </c>
    </row>
    <row r="111" spans="1:9" x14ac:dyDescent="0.25">
      <c r="A111" s="6">
        <v>2023</v>
      </c>
      <c r="B111" s="6" t="s">
        <v>959</v>
      </c>
      <c r="C111" s="7">
        <v>44928</v>
      </c>
      <c r="D111" s="6">
        <v>79402627</v>
      </c>
      <c r="E111" s="6" t="s">
        <v>316</v>
      </c>
      <c r="F111" s="7">
        <v>44928</v>
      </c>
      <c r="G111" s="7">
        <v>45322</v>
      </c>
      <c r="H111" s="6" t="s">
        <v>2045</v>
      </c>
      <c r="I111" s="10">
        <v>161049780</v>
      </c>
    </row>
    <row r="112" spans="1:9" x14ac:dyDescent="0.25">
      <c r="A112" s="6">
        <v>2023</v>
      </c>
      <c r="B112" s="6" t="s">
        <v>960</v>
      </c>
      <c r="C112" s="7">
        <v>44928</v>
      </c>
      <c r="D112" s="6">
        <v>40012412</v>
      </c>
      <c r="E112" s="6" t="s">
        <v>341</v>
      </c>
      <c r="F112" s="7">
        <v>44928</v>
      </c>
      <c r="G112" s="7">
        <v>45322</v>
      </c>
      <c r="H112" s="6" t="s">
        <v>2025</v>
      </c>
      <c r="I112" s="10">
        <v>101191502</v>
      </c>
    </row>
    <row r="113" spans="1:9" x14ac:dyDescent="0.25">
      <c r="A113" s="6">
        <v>2023</v>
      </c>
      <c r="B113" s="6" t="s">
        <v>961</v>
      </c>
      <c r="C113" s="7">
        <v>44928</v>
      </c>
      <c r="D113" s="6">
        <v>72264689</v>
      </c>
      <c r="E113" s="6" t="s">
        <v>338</v>
      </c>
      <c r="F113" s="7">
        <v>44928</v>
      </c>
      <c r="G113" s="7">
        <v>45322</v>
      </c>
      <c r="H113" s="6" t="s">
        <v>2025</v>
      </c>
      <c r="I113" s="10">
        <v>162467542</v>
      </c>
    </row>
    <row r="114" spans="1:9" x14ac:dyDescent="0.25">
      <c r="A114" s="6">
        <v>2023</v>
      </c>
      <c r="B114" s="6" t="s">
        <v>962</v>
      </c>
      <c r="C114" s="7">
        <v>44928</v>
      </c>
      <c r="D114" s="6">
        <v>51865276</v>
      </c>
      <c r="E114" s="6" t="s">
        <v>342</v>
      </c>
      <c r="F114" s="7">
        <v>44928</v>
      </c>
      <c r="G114" s="7">
        <v>45322</v>
      </c>
      <c r="H114" s="6" t="s">
        <v>2025</v>
      </c>
      <c r="I114" s="10">
        <v>110316648</v>
      </c>
    </row>
    <row r="115" spans="1:9" x14ac:dyDescent="0.25">
      <c r="A115" s="6">
        <v>2023</v>
      </c>
      <c r="B115" s="6" t="s">
        <v>963</v>
      </c>
      <c r="C115" s="7">
        <v>44928</v>
      </c>
      <c r="D115" s="6">
        <v>1130672554</v>
      </c>
      <c r="E115" s="6" t="s">
        <v>357</v>
      </c>
      <c r="F115" s="7">
        <v>44928</v>
      </c>
      <c r="G115" s="7">
        <v>45322</v>
      </c>
      <c r="H115" s="6" t="s">
        <v>2034</v>
      </c>
      <c r="I115" s="10">
        <v>90818418</v>
      </c>
    </row>
    <row r="116" spans="1:9" x14ac:dyDescent="0.25">
      <c r="A116" s="6">
        <v>2023</v>
      </c>
      <c r="B116" s="6" t="s">
        <v>964</v>
      </c>
      <c r="C116" s="7">
        <v>44928</v>
      </c>
      <c r="D116" s="6">
        <v>53121958</v>
      </c>
      <c r="E116" s="6" t="s">
        <v>354</v>
      </c>
      <c r="F116" s="7">
        <v>44928</v>
      </c>
      <c r="G116" s="7">
        <v>45322</v>
      </c>
      <c r="H116" s="6" t="s">
        <v>2034</v>
      </c>
      <c r="I116" s="10">
        <v>100407121</v>
      </c>
    </row>
    <row r="117" spans="1:9" x14ac:dyDescent="0.25">
      <c r="A117" s="6">
        <v>2023</v>
      </c>
      <c r="B117" s="6" t="s">
        <v>965</v>
      </c>
      <c r="C117" s="7">
        <v>44928</v>
      </c>
      <c r="D117" s="6">
        <v>77172401</v>
      </c>
      <c r="E117" s="6" t="s">
        <v>351</v>
      </c>
      <c r="F117" s="7">
        <v>44928</v>
      </c>
      <c r="G117" s="7">
        <v>45322</v>
      </c>
      <c r="H117" s="6" t="s">
        <v>2034</v>
      </c>
      <c r="I117" s="10">
        <v>194046500</v>
      </c>
    </row>
    <row r="118" spans="1:9" x14ac:dyDescent="0.25">
      <c r="A118" s="6">
        <v>2023</v>
      </c>
      <c r="B118" s="6" t="s">
        <v>966</v>
      </c>
      <c r="C118" s="7">
        <v>44928</v>
      </c>
      <c r="D118" s="6">
        <v>52769117</v>
      </c>
      <c r="E118" s="6" t="s">
        <v>348</v>
      </c>
      <c r="F118" s="7">
        <v>44928</v>
      </c>
      <c r="G118" s="7">
        <v>45322</v>
      </c>
      <c r="H118" s="6" t="s">
        <v>2034</v>
      </c>
      <c r="I118" s="10">
        <v>211058050</v>
      </c>
    </row>
    <row r="119" spans="1:9" x14ac:dyDescent="0.25">
      <c r="A119" s="6">
        <v>2023</v>
      </c>
      <c r="B119" s="6" t="s">
        <v>967</v>
      </c>
      <c r="C119" s="7">
        <v>44928</v>
      </c>
      <c r="D119" s="6">
        <v>51676485</v>
      </c>
      <c r="E119" s="6" t="s">
        <v>349</v>
      </c>
      <c r="F119" s="7">
        <v>44928</v>
      </c>
      <c r="G119" s="7">
        <v>45322</v>
      </c>
      <c r="H119" s="6" t="s">
        <v>2034</v>
      </c>
      <c r="I119" s="10">
        <v>179683883</v>
      </c>
    </row>
    <row r="120" spans="1:9" x14ac:dyDescent="0.25">
      <c r="A120" s="6">
        <v>2023</v>
      </c>
      <c r="B120" s="6" t="s">
        <v>968</v>
      </c>
      <c r="C120" s="7">
        <v>44928</v>
      </c>
      <c r="D120" s="6">
        <v>1115851159</v>
      </c>
      <c r="E120" s="6" t="s">
        <v>1692</v>
      </c>
      <c r="F120" s="7">
        <v>44928</v>
      </c>
      <c r="G120" s="7">
        <v>45138</v>
      </c>
      <c r="H120" s="6" t="s">
        <v>2034</v>
      </c>
      <c r="I120" s="10">
        <v>48103236</v>
      </c>
    </row>
    <row r="121" spans="1:9" x14ac:dyDescent="0.25">
      <c r="A121" s="6">
        <v>2023</v>
      </c>
      <c r="B121" s="6" t="s">
        <v>969</v>
      </c>
      <c r="C121" s="7">
        <v>44928</v>
      </c>
      <c r="D121" s="6">
        <v>80871025</v>
      </c>
      <c r="E121" s="6" t="s">
        <v>355</v>
      </c>
      <c r="F121" s="7">
        <v>44928</v>
      </c>
      <c r="G121" s="7">
        <v>45322</v>
      </c>
      <c r="H121" s="6" t="s">
        <v>2034</v>
      </c>
      <c r="I121" s="10">
        <v>83039378</v>
      </c>
    </row>
    <row r="122" spans="1:9" x14ac:dyDescent="0.25">
      <c r="A122" s="6">
        <v>2023</v>
      </c>
      <c r="B122" s="6" t="s">
        <v>970</v>
      </c>
      <c r="C122" s="7">
        <v>44928</v>
      </c>
      <c r="D122" s="6">
        <v>1015424644</v>
      </c>
      <c r="E122" s="6" t="s">
        <v>323</v>
      </c>
      <c r="F122" s="7">
        <v>44928</v>
      </c>
      <c r="G122" s="7">
        <v>45322</v>
      </c>
      <c r="H122" s="6" t="s">
        <v>2044</v>
      </c>
      <c r="I122" s="10">
        <v>211885100</v>
      </c>
    </row>
    <row r="123" spans="1:9" x14ac:dyDescent="0.25">
      <c r="A123" s="6">
        <v>2023</v>
      </c>
      <c r="B123" s="6" t="s">
        <v>971</v>
      </c>
      <c r="C123" s="7">
        <v>44928</v>
      </c>
      <c r="D123" s="6">
        <v>1047457409</v>
      </c>
      <c r="E123" s="6" t="s">
        <v>325</v>
      </c>
      <c r="F123" s="7">
        <v>44928</v>
      </c>
      <c r="G123" s="7">
        <v>45322</v>
      </c>
      <c r="H123" s="6" t="s">
        <v>2044</v>
      </c>
      <c r="I123" s="10">
        <v>163801670</v>
      </c>
    </row>
    <row r="124" spans="1:9" x14ac:dyDescent="0.25">
      <c r="A124" s="6">
        <v>2023</v>
      </c>
      <c r="B124" s="6" t="s">
        <v>972</v>
      </c>
      <c r="C124" s="7">
        <v>44928</v>
      </c>
      <c r="D124" s="6">
        <v>1030531691</v>
      </c>
      <c r="E124" s="6" t="s">
        <v>10</v>
      </c>
      <c r="F124" s="7">
        <v>44928</v>
      </c>
      <c r="G124" s="7">
        <v>45077</v>
      </c>
      <c r="H124" s="6" t="s">
        <v>2025</v>
      </c>
      <c r="I124" s="10">
        <v>59984244</v>
      </c>
    </row>
    <row r="125" spans="1:9" x14ac:dyDescent="0.25">
      <c r="A125" s="6">
        <v>2023</v>
      </c>
      <c r="B125" s="6" t="s">
        <v>973</v>
      </c>
      <c r="C125" s="7">
        <v>44928</v>
      </c>
      <c r="D125" s="6">
        <v>10304591</v>
      </c>
      <c r="E125" s="6" t="s">
        <v>1693</v>
      </c>
      <c r="F125" s="7">
        <v>44928</v>
      </c>
      <c r="G125" s="7">
        <v>45322</v>
      </c>
      <c r="H125" s="6" t="s">
        <v>2025</v>
      </c>
      <c r="I125" s="10">
        <v>183680118</v>
      </c>
    </row>
    <row r="126" spans="1:9" x14ac:dyDescent="0.25">
      <c r="A126" s="6">
        <v>2023</v>
      </c>
      <c r="B126" s="6" t="s">
        <v>974</v>
      </c>
      <c r="C126" s="7">
        <v>44928</v>
      </c>
      <c r="D126" s="6">
        <v>1127358052</v>
      </c>
      <c r="E126" s="6" t="s">
        <v>315</v>
      </c>
      <c r="F126" s="7">
        <v>44928</v>
      </c>
      <c r="G126" s="7">
        <v>45322</v>
      </c>
      <c r="H126" s="6" t="s">
        <v>2045</v>
      </c>
      <c r="I126" s="10">
        <v>222033810</v>
      </c>
    </row>
    <row r="127" spans="1:9" x14ac:dyDescent="0.25">
      <c r="A127" s="6">
        <v>2023</v>
      </c>
      <c r="B127" s="6" t="s">
        <v>975</v>
      </c>
      <c r="C127" s="7">
        <v>44928</v>
      </c>
      <c r="D127" s="6">
        <v>51816271</v>
      </c>
      <c r="E127" s="6" t="s">
        <v>1694</v>
      </c>
      <c r="F127" s="7">
        <v>44928</v>
      </c>
      <c r="G127" s="7">
        <v>45291</v>
      </c>
      <c r="H127" s="6" t="s">
        <v>672</v>
      </c>
      <c r="I127" s="10">
        <v>135918402</v>
      </c>
    </row>
    <row r="128" spans="1:9" x14ac:dyDescent="0.25">
      <c r="A128" s="6">
        <v>2023</v>
      </c>
      <c r="B128" s="6" t="s">
        <v>976</v>
      </c>
      <c r="C128" s="7">
        <v>44928</v>
      </c>
      <c r="D128" s="6">
        <v>1128052417</v>
      </c>
      <c r="E128" s="6" t="s">
        <v>1695</v>
      </c>
      <c r="F128" s="7">
        <v>44928</v>
      </c>
      <c r="G128" s="7">
        <v>45199</v>
      </c>
      <c r="H128" s="6" t="s">
        <v>672</v>
      </c>
      <c r="I128" s="10">
        <v>81183726</v>
      </c>
    </row>
    <row r="129" spans="1:9" x14ac:dyDescent="0.25">
      <c r="A129" s="6">
        <v>2023</v>
      </c>
      <c r="B129" s="6" t="s">
        <v>977</v>
      </c>
      <c r="C129" s="7">
        <v>44928</v>
      </c>
      <c r="D129" s="6">
        <v>80409943</v>
      </c>
      <c r="E129" s="6" t="s">
        <v>15</v>
      </c>
      <c r="F129" s="7">
        <v>44928</v>
      </c>
      <c r="G129" s="7">
        <v>45322</v>
      </c>
      <c r="H129" s="6" t="s">
        <v>672</v>
      </c>
      <c r="I129" s="10">
        <v>246750354</v>
      </c>
    </row>
    <row r="130" spans="1:9" x14ac:dyDescent="0.25">
      <c r="A130" s="6">
        <v>2023</v>
      </c>
      <c r="B130" s="6" t="s">
        <v>978</v>
      </c>
      <c r="C130" s="7">
        <v>44928</v>
      </c>
      <c r="D130" s="6">
        <v>1065581370</v>
      </c>
      <c r="E130" s="6" t="s">
        <v>52</v>
      </c>
      <c r="F130" s="7">
        <v>44928</v>
      </c>
      <c r="G130" s="7">
        <v>45322</v>
      </c>
      <c r="H130" s="6" t="s">
        <v>672</v>
      </c>
      <c r="I130" s="10">
        <v>83120712</v>
      </c>
    </row>
    <row r="131" spans="1:9" x14ac:dyDescent="0.25">
      <c r="A131" s="6">
        <v>2023</v>
      </c>
      <c r="B131" s="6" t="s">
        <v>979</v>
      </c>
      <c r="C131" s="7">
        <v>44928</v>
      </c>
      <c r="D131" s="6">
        <v>45464359</v>
      </c>
      <c r="E131" s="6" t="s">
        <v>35</v>
      </c>
      <c r="F131" s="7">
        <v>44928</v>
      </c>
      <c r="G131" s="7">
        <v>45322</v>
      </c>
      <c r="H131" s="6" t="s">
        <v>672</v>
      </c>
      <c r="I131" s="10">
        <v>105355194</v>
      </c>
    </row>
    <row r="132" spans="1:9" x14ac:dyDescent="0.25">
      <c r="A132" s="6">
        <v>2023</v>
      </c>
      <c r="B132" s="6" t="s">
        <v>980</v>
      </c>
      <c r="C132" s="7">
        <v>44928</v>
      </c>
      <c r="D132" s="6">
        <v>4041600</v>
      </c>
      <c r="E132" s="6" t="s">
        <v>17</v>
      </c>
      <c r="F132" s="7">
        <v>44928</v>
      </c>
      <c r="G132" s="7">
        <v>45322</v>
      </c>
      <c r="H132" s="6" t="s">
        <v>672</v>
      </c>
      <c r="I132" s="10">
        <v>233696976</v>
      </c>
    </row>
    <row r="133" spans="1:9" x14ac:dyDescent="0.25">
      <c r="A133" s="6">
        <v>2023</v>
      </c>
      <c r="B133" s="6" t="s">
        <v>981</v>
      </c>
      <c r="C133" s="7">
        <v>44928</v>
      </c>
      <c r="D133" s="6">
        <v>1015435103</v>
      </c>
      <c r="E133" s="6" t="s">
        <v>26</v>
      </c>
      <c r="F133" s="7">
        <v>44928</v>
      </c>
      <c r="G133" s="7">
        <v>45322</v>
      </c>
      <c r="H133" s="6" t="s">
        <v>672</v>
      </c>
      <c r="I133" s="10">
        <v>173228820</v>
      </c>
    </row>
    <row r="134" spans="1:9" x14ac:dyDescent="0.25">
      <c r="A134" s="6">
        <v>2023</v>
      </c>
      <c r="B134" s="6" t="s">
        <v>982</v>
      </c>
      <c r="C134" s="7">
        <v>44928</v>
      </c>
      <c r="D134" s="6">
        <v>1020742938</v>
      </c>
      <c r="E134" s="6" t="s">
        <v>1696</v>
      </c>
      <c r="F134" s="7">
        <v>44928</v>
      </c>
      <c r="G134" s="7">
        <v>45291</v>
      </c>
      <c r="H134" s="6" t="s">
        <v>672</v>
      </c>
      <c r="I134" s="10">
        <v>138393474</v>
      </c>
    </row>
    <row r="135" spans="1:9" x14ac:dyDescent="0.25">
      <c r="A135" s="6">
        <v>2023</v>
      </c>
      <c r="B135" s="6" t="s">
        <v>983</v>
      </c>
      <c r="C135" s="7">
        <v>44928</v>
      </c>
      <c r="D135" s="6">
        <v>19490167</v>
      </c>
      <c r="E135" s="6" t="s">
        <v>42</v>
      </c>
      <c r="F135" s="7">
        <v>44928</v>
      </c>
      <c r="G135" s="7">
        <v>45322</v>
      </c>
      <c r="H135" s="6" t="s">
        <v>672</v>
      </c>
      <c r="I135" s="10">
        <v>96014424</v>
      </c>
    </row>
    <row r="136" spans="1:9" x14ac:dyDescent="0.25">
      <c r="A136" s="6">
        <v>2023</v>
      </c>
      <c r="B136" s="6" t="s">
        <v>984</v>
      </c>
      <c r="C136" s="7">
        <v>44928</v>
      </c>
      <c r="D136" s="6">
        <v>80198133</v>
      </c>
      <c r="E136" s="6" t="s">
        <v>56</v>
      </c>
      <c r="F136" s="7">
        <v>44928</v>
      </c>
      <c r="G136" s="7">
        <v>45322</v>
      </c>
      <c r="H136" s="6" t="s">
        <v>672</v>
      </c>
      <c r="I136" s="10">
        <v>181957404</v>
      </c>
    </row>
    <row r="137" spans="1:9" x14ac:dyDescent="0.25">
      <c r="A137" s="6">
        <v>2023</v>
      </c>
      <c r="B137" s="6" t="s">
        <v>985</v>
      </c>
      <c r="C137" s="7">
        <v>44928</v>
      </c>
      <c r="D137" s="6">
        <v>1072663209</v>
      </c>
      <c r="E137" s="6" t="s">
        <v>30</v>
      </c>
      <c r="F137" s="7">
        <v>44928</v>
      </c>
      <c r="G137" s="7">
        <v>45322</v>
      </c>
      <c r="H137" s="6" t="s">
        <v>672</v>
      </c>
      <c r="I137" s="10">
        <v>153915348</v>
      </c>
    </row>
    <row r="138" spans="1:9" x14ac:dyDescent="0.25">
      <c r="A138" s="6">
        <v>2023</v>
      </c>
      <c r="B138" s="6" t="s">
        <v>986</v>
      </c>
      <c r="C138" s="7">
        <v>44928</v>
      </c>
      <c r="D138" s="6">
        <v>1019060971</v>
      </c>
      <c r="E138" s="6" t="s">
        <v>44</v>
      </c>
      <c r="F138" s="7">
        <v>44928</v>
      </c>
      <c r="G138" s="7">
        <v>45322</v>
      </c>
      <c r="H138" s="6" t="s">
        <v>672</v>
      </c>
      <c r="I138" s="10">
        <v>133772460</v>
      </c>
    </row>
    <row r="139" spans="1:9" x14ac:dyDescent="0.25">
      <c r="A139" s="6">
        <v>2023</v>
      </c>
      <c r="B139" s="6" t="s">
        <v>987</v>
      </c>
      <c r="C139" s="7">
        <v>44928</v>
      </c>
      <c r="D139" s="6">
        <v>52836009</v>
      </c>
      <c r="E139" s="6" t="s">
        <v>1697</v>
      </c>
      <c r="F139" s="7">
        <v>44928</v>
      </c>
      <c r="G139" s="7">
        <v>44986</v>
      </c>
      <c r="H139" s="6" t="s">
        <v>672</v>
      </c>
      <c r="I139" s="10">
        <v>14810940</v>
      </c>
    </row>
    <row r="140" spans="1:9" x14ac:dyDescent="0.25">
      <c r="A140" s="6">
        <v>2023</v>
      </c>
      <c r="B140" s="6" t="s">
        <v>988</v>
      </c>
      <c r="C140" s="7">
        <v>44928</v>
      </c>
      <c r="D140" s="6">
        <v>7320090</v>
      </c>
      <c r="E140" s="6" t="s">
        <v>37</v>
      </c>
      <c r="F140" s="7">
        <v>44928</v>
      </c>
      <c r="G140" s="7">
        <v>45322</v>
      </c>
      <c r="H140" s="6" t="s">
        <v>672</v>
      </c>
      <c r="I140" s="10">
        <v>187368336</v>
      </c>
    </row>
    <row r="141" spans="1:9" x14ac:dyDescent="0.25">
      <c r="A141" s="6">
        <v>2023</v>
      </c>
      <c r="B141" s="6" t="s">
        <v>989</v>
      </c>
      <c r="C141" s="7">
        <v>44928</v>
      </c>
      <c r="D141" s="6">
        <v>79577160</v>
      </c>
      <c r="E141" s="6" t="s">
        <v>55</v>
      </c>
      <c r="F141" s="7">
        <v>44928</v>
      </c>
      <c r="G141" s="7">
        <v>45322</v>
      </c>
      <c r="H141" s="6" t="s">
        <v>672</v>
      </c>
      <c r="I141" s="10">
        <v>71309766</v>
      </c>
    </row>
    <row r="142" spans="1:9" x14ac:dyDescent="0.25">
      <c r="A142" s="6">
        <v>2023</v>
      </c>
      <c r="B142" s="6" t="s">
        <v>990</v>
      </c>
      <c r="C142" s="7">
        <v>44928</v>
      </c>
      <c r="D142" s="6">
        <v>5826364</v>
      </c>
      <c r="E142" s="6" t="s">
        <v>22</v>
      </c>
      <c r="F142" s="7">
        <v>44928</v>
      </c>
      <c r="G142" s="7">
        <v>45322</v>
      </c>
      <c r="H142" s="6" t="s">
        <v>672</v>
      </c>
      <c r="I142" s="10">
        <v>169634700</v>
      </c>
    </row>
    <row r="143" spans="1:9" x14ac:dyDescent="0.25">
      <c r="A143" s="6">
        <v>2023</v>
      </c>
      <c r="B143" s="6" t="s">
        <v>991</v>
      </c>
      <c r="C143" s="7">
        <v>44928</v>
      </c>
      <c r="D143" s="6">
        <v>98380491</v>
      </c>
      <c r="E143" s="6" t="s">
        <v>50</v>
      </c>
      <c r="F143" s="7">
        <v>44928</v>
      </c>
      <c r="G143" s="7">
        <v>45322</v>
      </c>
      <c r="H143" s="6" t="s">
        <v>672</v>
      </c>
      <c r="I143" s="10">
        <v>109482510</v>
      </c>
    </row>
    <row r="144" spans="1:9" x14ac:dyDescent="0.25">
      <c r="A144" s="6">
        <v>2023</v>
      </c>
      <c r="B144" s="6" t="s">
        <v>992</v>
      </c>
      <c r="C144" s="7">
        <v>44928</v>
      </c>
      <c r="D144" s="6">
        <v>52136212</v>
      </c>
      <c r="E144" s="6" t="s">
        <v>1698</v>
      </c>
      <c r="F144" s="7">
        <v>44928</v>
      </c>
      <c r="G144" s="7">
        <v>45291</v>
      </c>
      <c r="H144" s="6" t="s">
        <v>672</v>
      </c>
      <c r="I144" s="10">
        <v>153243918</v>
      </c>
    </row>
    <row r="145" spans="1:9" x14ac:dyDescent="0.25">
      <c r="A145" s="6">
        <v>2023</v>
      </c>
      <c r="B145" s="6" t="s">
        <v>993</v>
      </c>
      <c r="C145" s="7">
        <v>44928</v>
      </c>
      <c r="D145" s="6">
        <v>19311732</v>
      </c>
      <c r="E145" s="6" t="s">
        <v>45</v>
      </c>
      <c r="F145" s="7">
        <v>44928</v>
      </c>
      <c r="G145" s="7">
        <v>45322</v>
      </c>
      <c r="H145" s="6" t="s">
        <v>672</v>
      </c>
      <c r="I145" s="10">
        <v>91590888</v>
      </c>
    </row>
    <row r="146" spans="1:9" x14ac:dyDescent="0.25">
      <c r="A146" s="6">
        <v>2023</v>
      </c>
      <c r="B146" s="6" t="s">
        <v>994</v>
      </c>
      <c r="C146" s="7">
        <v>44928</v>
      </c>
      <c r="D146" s="6">
        <v>85459644</v>
      </c>
      <c r="E146" s="6" t="s">
        <v>33</v>
      </c>
      <c r="F146" s="7">
        <v>44928</v>
      </c>
      <c r="G146" s="7">
        <v>45322</v>
      </c>
      <c r="H146" s="6" t="s">
        <v>672</v>
      </c>
      <c r="I146" s="10">
        <v>149044185</v>
      </c>
    </row>
    <row r="147" spans="1:9" x14ac:dyDescent="0.25">
      <c r="A147" s="6">
        <v>2023</v>
      </c>
      <c r="B147" s="6" t="s">
        <v>995</v>
      </c>
      <c r="C147" s="7">
        <v>44928</v>
      </c>
      <c r="D147" s="6">
        <v>79683217</v>
      </c>
      <c r="E147" s="6" t="s">
        <v>43</v>
      </c>
      <c r="F147" s="7">
        <v>44928</v>
      </c>
      <c r="G147" s="7">
        <v>45322</v>
      </c>
      <c r="H147" s="6" t="s">
        <v>672</v>
      </c>
      <c r="I147" s="10">
        <v>97870728</v>
      </c>
    </row>
    <row r="148" spans="1:9" x14ac:dyDescent="0.25">
      <c r="A148" s="6">
        <v>2023</v>
      </c>
      <c r="B148" s="6" t="s">
        <v>996</v>
      </c>
      <c r="C148" s="7">
        <v>44928</v>
      </c>
      <c r="D148" s="6">
        <v>52778755</v>
      </c>
      <c r="E148" s="6" t="s">
        <v>466</v>
      </c>
      <c r="F148" s="7">
        <v>44928</v>
      </c>
      <c r="G148" s="7">
        <v>45322</v>
      </c>
      <c r="H148" s="6" t="s">
        <v>2045</v>
      </c>
      <c r="I148" s="10">
        <v>164267160</v>
      </c>
    </row>
    <row r="149" spans="1:9" x14ac:dyDescent="0.25">
      <c r="A149" s="6">
        <v>2023</v>
      </c>
      <c r="B149" s="6" t="s">
        <v>997</v>
      </c>
      <c r="C149" s="7">
        <v>44928</v>
      </c>
      <c r="D149" s="6">
        <v>1020723471</v>
      </c>
      <c r="E149" s="6" t="s">
        <v>1699</v>
      </c>
      <c r="F149" s="7">
        <v>44928</v>
      </c>
      <c r="G149" s="7">
        <v>45107</v>
      </c>
      <c r="H149" s="6" t="s">
        <v>2045</v>
      </c>
      <c r="I149" s="10">
        <v>23419110</v>
      </c>
    </row>
    <row r="150" spans="1:9" x14ac:dyDescent="0.25">
      <c r="A150" s="6">
        <v>2023</v>
      </c>
      <c r="B150" s="6" t="s">
        <v>998</v>
      </c>
      <c r="C150" s="7">
        <v>44928</v>
      </c>
      <c r="D150" s="6">
        <v>8539053</v>
      </c>
      <c r="E150" s="6" t="s">
        <v>270</v>
      </c>
      <c r="F150" s="7">
        <v>44928</v>
      </c>
      <c r="G150" s="7">
        <v>45322</v>
      </c>
      <c r="H150" s="6" t="s">
        <v>2020</v>
      </c>
      <c r="I150" s="10">
        <v>139251960</v>
      </c>
    </row>
    <row r="151" spans="1:9" x14ac:dyDescent="0.25">
      <c r="A151" s="6">
        <v>2023</v>
      </c>
      <c r="B151" s="6" t="s">
        <v>999</v>
      </c>
      <c r="C151" s="7">
        <v>44928</v>
      </c>
      <c r="D151" s="6">
        <v>19384280</v>
      </c>
      <c r="E151" s="6" t="s">
        <v>257</v>
      </c>
      <c r="F151" s="7">
        <v>44928</v>
      </c>
      <c r="G151" s="7">
        <v>45322</v>
      </c>
      <c r="H151" s="6" t="s">
        <v>2020</v>
      </c>
      <c r="I151" s="10">
        <v>187707411</v>
      </c>
    </row>
    <row r="152" spans="1:9" x14ac:dyDescent="0.25">
      <c r="A152" s="6">
        <v>2023</v>
      </c>
      <c r="B152" s="6" t="s">
        <v>1000</v>
      </c>
      <c r="C152" s="7">
        <v>44928</v>
      </c>
      <c r="D152" s="6">
        <v>19479743</v>
      </c>
      <c r="E152" s="6" t="s">
        <v>273</v>
      </c>
      <c r="F152" s="7">
        <v>44928</v>
      </c>
      <c r="G152" s="7">
        <v>45322</v>
      </c>
      <c r="H152" s="6" t="s">
        <v>2020</v>
      </c>
      <c r="I152" s="10">
        <v>92847750</v>
      </c>
    </row>
    <row r="153" spans="1:9" x14ac:dyDescent="0.25">
      <c r="A153" s="6">
        <v>2023</v>
      </c>
      <c r="B153" s="6" t="s">
        <v>1001</v>
      </c>
      <c r="C153" s="7">
        <v>44928</v>
      </c>
      <c r="D153" s="6">
        <v>30873671</v>
      </c>
      <c r="E153" s="6" t="s">
        <v>272</v>
      </c>
      <c r="F153" s="7">
        <v>44928</v>
      </c>
      <c r="G153" s="7">
        <v>45322</v>
      </c>
      <c r="H153" s="6" t="s">
        <v>2020</v>
      </c>
      <c r="I153" s="10">
        <v>85549341</v>
      </c>
    </row>
    <row r="154" spans="1:9" x14ac:dyDescent="0.25">
      <c r="A154" s="6">
        <v>2023</v>
      </c>
      <c r="B154" s="6" t="s">
        <v>1002</v>
      </c>
      <c r="C154" s="7">
        <v>44928</v>
      </c>
      <c r="D154" s="6">
        <v>51974653</v>
      </c>
      <c r="E154" s="6" t="s">
        <v>275</v>
      </c>
      <c r="F154" s="7">
        <v>44928</v>
      </c>
      <c r="G154" s="7">
        <v>45322</v>
      </c>
      <c r="H154" s="6" t="s">
        <v>2020</v>
      </c>
      <c r="I154" s="10">
        <v>52766700</v>
      </c>
    </row>
    <row r="155" spans="1:9" x14ac:dyDescent="0.25">
      <c r="A155" s="6">
        <v>2023</v>
      </c>
      <c r="B155" s="6" t="s">
        <v>1003</v>
      </c>
      <c r="C155" s="7">
        <v>44928</v>
      </c>
      <c r="D155" s="6">
        <v>53161043</v>
      </c>
      <c r="E155" s="6" t="s">
        <v>263</v>
      </c>
      <c r="F155" s="7">
        <v>44928</v>
      </c>
      <c r="G155" s="7">
        <v>45322</v>
      </c>
      <c r="H155" s="6" t="s">
        <v>2020</v>
      </c>
      <c r="I155" s="10">
        <v>184717788</v>
      </c>
    </row>
    <row r="156" spans="1:9" x14ac:dyDescent="0.25">
      <c r="A156" s="6">
        <v>2023</v>
      </c>
      <c r="B156" s="6" t="s">
        <v>1004</v>
      </c>
      <c r="C156" s="7">
        <v>44928</v>
      </c>
      <c r="D156" s="6">
        <v>79153081</v>
      </c>
      <c r="E156" s="6" t="s">
        <v>264</v>
      </c>
      <c r="F156" s="7">
        <v>44928</v>
      </c>
      <c r="G156" s="7">
        <v>45322</v>
      </c>
      <c r="H156" s="6" t="s">
        <v>2020</v>
      </c>
      <c r="I156" s="10">
        <v>185194362</v>
      </c>
    </row>
    <row r="157" spans="1:9" x14ac:dyDescent="0.25">
      <c r="A157" s="6">
        <v>2023</v>
      </c>
      <c r="B157" s="6" t="s">
        <v>1005</v>
      </c>
      <c r="C157" s="7">
        <v>44928</v>
      </c>
      <c r="D157" s="6">
        <v>79272509</v>
      </c>
      <c r="E157" s="6" t="s">
        <v>1700</v>
      </c>
      <c r="F157" s="7">
        <v>44928</v>
      </c>
      <c r="G157" s="7">
        <v>45322</v>
      </c>
      <c r="H157" s="6" t="s">
        <v>2020</v>
      </c>
      <c r="I157" s="10">
        <v>176557128</v>
      </c>
    </row>
    <row r="158" spans="1:9" x14ac:dyDescent="0.25">
      <c r="A158" s="6">
        <v>2023</v>
      </c>
      <c r="B158" s="6" t="s">
        <v>1006</v>
      </c>
      <c r="C158" s="7">
        <v>44928</v>
      </c>
      <c r="D158" s="6">
        <v>79714566</v>
      </c>
      <c r="E158" s="6" t="s">
        <v>274</v>
      </c>
      <c r="F158" s="7">
        <v>44928</v>
      </c>
      <c r="G158" s="7">
        <v>45291</v>
      </c>
      <c r="H158" s="6" t="s">
        <v>2020</v>
      </c>
      <c r="I158" s="10">
        <v>172500536</v>
      </c>
    </row>
    <row r="159" spans="1:9" x14ac:dyDescent="0.25">
      <c r="A159" s="6">
        <v>2023</v>
      </c>
      <c r="B159" s="6" t="s">
        <v>1007</v>
      </c>
      <c r="C159" s="7">
        <v>44928</v>
      </c>
      <c r="D159" s="6">
        <v>80091383</v>
      </c>
      <c r="E159" s="6" t="s">
        <v>271</v>
      </c>
      <c r="F159" s="7">
        <v>44928</v>
      </c>
      <c r="G159" s="7">
        <v>45322</v>
      </c>
      <c r="H159" s="6" t="s">
        <v>2020</v>
      </c>
      <c r="I159" s="10">
        <v>131883920</v>
      </c>
    </row>
    <row r="160" spans="1:9" x14ac:dyDescent="0.25">
      <c r="A160" s="6">
        <v>2023</v>
      </c>
      <c r="B160" s="6" t="s">
        <v>1008</v>
      </c>
      <c r="C160" s="7">
        <v>44928</v>
      </c>
      <c r="D160" s="6">
        <v>80416796</v>
      </c>
      <c r="E160" s="6" t="s">
        <v>250</v>
      </c>
      <c r="F160" s="7">
        <v>44928</v>
      </c>
      <c r="G160" s="7">
        <v>45322</v>
      </c>
      <c r="H160" s="6" t="s">
        <v>2020</v>
      </c>
      <c r="I160" s="10">
        <v>216382710</v>
      </c>
    </row>
    <row r="161" spans="1:9" x14ac:dyDescent="0.25">
      <c r="A161" s="6">
        <v>2023</v>
      </c>
      <c r="B161" s="6" t="s">
        <v>1009</v>
      </c>
      <c r="C161" s="7">
        <v>44928</v>
      </c>
      <c r="D161" s="6">
        <v>1018412933</v>
      </c>
      <c r="E161" s="6" t="s">
        <v>266</v>
      </c>
      <c r="F161" s="7">
        <v>44928</v>
      </c>
      <c r="G161" s="7">
        <v>45322</v>
      </c>
      <c r="H161" s="6" t="s">
        <v>2020</v>
      </c>
      <c r="I161" s="10">
        <v>189950244</v>
      </c>
    </row>
    <row r="162" spans="1:9" x14ac:dyDescent="0.25">
      <c r="A162" s="6">
        <v>2023</v>
      </c>
      <c r="B162" s="6" t="s">
        <v>1010</v>
      </c>
      <c r="C162" s="7">
        <v>44928</v>
      </c>
      <c r="D162" s="6">
        <v>1019010938</v>
      </c>
      <c r="E162" s="6" t="s">
        <v>269</v>
      </c>
      <c r="F162" s="7">
        <v>44928</v>
      </c>
      <c r="G162" s="7">
        <v>45322</v>
      </c>
      <c r="H162" s="6" t="s">
        <v>2020</v>
      </c>
      <c r="I162" s="10">
        <v>152523067</v>
      </c>
    </row>
    <row r="163" spans="1:9" x14ac:dyDescent="0.25">
      <c r="A163" s="6">
        <v>2023</v>
      </c>
      <c r="B163" s="6" t="s">
        <v>1011</v>
      </c>
      <c r="C163" s="7">
        <v>44928</v>
      </c>
      <c r="D163" s="6">
        <v>1026566757</v>
      </c>
      <c r="E163" s="6" t="s">
        <v>259</v>
      </c>
      <c r="F163" s="7">
        <v>44928</v>
      </c>
      <c r="G163" s="7">
        <v>45322</v>
      </c>
      <c r="H163" s="6" t="s">
        <v>2020</v>
      </c>
      <c r="I163" s="10">
        <v>190019028</v>
      </c>
    </row>
    <row r="164" spans="1:9" x14ac:dyDescent="0.25">
      <c r="A164" s="6">
        <v>2023</v>
      </c>
      <c r="B164" s="6" t="s">
        <v>1012</v>
      </c>
      <c r="C164" s="7">
        <v>44928</v>
      </c>
      <c r="D164" s="6">
        <v>1026567367</v>
      </c>
      <c r="E164" s="6" t="s">
        <v>260</v>
      </c>
      <c r="F164" s="7">
        <v>44928</v>
      </c>
      <c r="G164" s="7">
        <v>45322</v>
      </c>
      <c r="H164" s="6" t="s">
        <v>2020</v>
      </c>
      <c r="I164" s="10">
        <v>182257153</v>
      </c>
    </row>
    <row r="165" spans="1:9" x14ac:dyDescent="0.25">
      <c r="A165" s="6">
        <v>2023</v>
      </c>
      <c r="B165" s="6" t="s">
        <v>1013</v>
      </c>
      <c r="C165" s="7">
        <v>44928</v>
      </c>
      <c r="D165" s="6">
        <v>1032436021</v>
      </c>
      <c r="E165" s="6" t="s">
        <v>261</v>
      </c>
      <c r="F165" s="7">
        <v>44928</v>
      </c>
      <c r="G165" s="7">
        <v>45322</v>
      </c>
      <c r="H165" s="6" t="s">
        <v>2020</v>
      </c>
      <c r="I165" s="10">
        <v>181588987</v>
      </c>
    </row>
    <row r="166" spans="1:9" x14ac:dyDescent="0.25">
      <c r="A166" s="6">
        <v>2023</v>
      </c>
      <c r="B166" s="6" t="s">
        <v>1014</v>
      </c>
      <c r="C166" s="7">
        <v>44928</v>
      </c>
      <c r="D166" s="6">
        <v>1020742637</v>
      </c>
      <c r="E166" s="6" t="s">
        <v>1701</v>
      </c>
      <c r="F166" s="7">
        <v>44928</v>
      </c>
      <c r="G166" s="7">
        <v>45107</v>
      </c>
      <c r="H166" s="6" t="s">
        <v>2046</v>
      </c>
      <c r="I166" s="10">
        <v>41633328</v>
      </c>
    </row>
    <row r="167" spans="1:9" x14ac:dyDescent="0.25">
      <c r="A167" s="6">
        <v>2023</v>
      </c>
      <c r="B167" s="6" t="s">
        <v>1015</v>
      </c>
      <c r="C167" s="7">
        <v>44928</v>
      </c>
      <c r="D167" s="6">
        <v>8686188</v>
      </c>
      <c r="E167" s="6" t="s">
        <v>276</v>
      </c>
      <c r="F167" s="7">
        <v>44928</v>
      </c>
      <c r="G167" s="7">
        <v>45322</v>
      </c>
      <c r="H167" s="6" t="s">
        <v>2046</v>
      </c>
      <c r="I167" s="10">
        <v>176158680</v>
      </c>
    </row>
    <row r="168" spans="1:9" x14ac:dyDescent="0.25">
      <c r="A168" s="6">
        <v>2023</v>
      </c>
      <c r="B168" s="6" t="s">
        <v>1016</v>
      </c>
      <c r="C168" s="7">
        <v>44928</v>
      </c>
      <c r="D168" s="6">
        <v>19255837</v>
      </c>
      <c r="E168" s="6" t="s">
        <v>262</v>
      </c>
      <c r="F168" s="7">
        <v>44928</v>
      </c>
      <c r="G168" s="7">
        <v>44998</v>
      </c>
      <c r="H168" s="6" t="s">
        <v>2047</v>
      </c>
      <c r="I168" s="10">
        <v>18027306</v>
      </c>
    </row>
    <row r="169" spans="1:9" x14ac:dyDescent="0.25">
      <c r="A169" s="6">
        <v>2023</v>
      </c>
      <c r="B169" s="6" t="s">
        <v>1017</v>
      </c>
      <c r="C169" s="7">
        <v>44928</v>
      </c>
      <c r="D169" s="6">
        <v>1014222559</v>
      </c>
      <c r="E169" s="6" t="s">
        <v>1702</v>
      </c>
      <c r="F169" s="7">
        <v>44928</v>
      </c>
      <c r="G169" s="7">
        <v>45322</v>
      </c>
      <c r="H169" s="6" t="s">
        <v>2020</v>
      </c>
      <c r="I169" s="10">
        <v>85119420</v>
      </c>
    </row>
    <row r="170" spans="1:9" x14ac:dyDescent="0.25">
      <c r="A170" s="6">
        <v>2023</v>
      </c>
      <c r="B170" s="6" t="s">
        <v>1018</v>
      </c>
      <c r="C170" s="7">
        <v>44928</v>
      </c>
      <c r="D170" s="6">
        <v>1127944960</v>
      </c>
      <c r="E170" s="6" t="s">
        <v>251</v>
      </c>
      <c r="F170" s="7">
        <v>44928</v>
      </c>
      <c r="G170" s="7">
        <v>45322</v>
      </c>
      <c r="H170" s="6" t="s">
        <v>2020</v>
      </c>
      <c r="I170" s="10">
        <v>219477870</v>
      </c>
    </row>
    <row r="171" spans="1:9" x14ac:dyDescent="0.25">
      <c r="A171" s="6">
        <v>2023</v>
      </c>
      <c r="B171" s="6" t="s">
        <v>1019</v>
      </c>
      <c r="C171" s="7">
        <v>44928</v>
      </c>
      <c r="D171" s="6">
        <v>1022360488</v>
      </c>
      <c r="E171" s="6" t="s">
        <v>1703</v>
      </c>
      <c r="F171" s="7">
        <v>44928</v>
      </c>
      <c r="G171" s="7">
        <v>45107</v>
      </c>
      <c r="H171" s="6" t="s">
        <v>2020</v>
      </c>
      <c r="I171" s="10">
        <v>76202058</v>
      </c>
    </row>
    <row r="172" spans="1:9" x14ac:dyDescent="0.25">
      <c r="A172" s="6">
        <v>2023</v>
      </c>
      <c r="B172" s="6" t="s">
        <v>1020</v>
      </c>
      <c r="C172" s="7">
        <v>44928</v>
      </c>
      <c r="D172" s="6">
        <v>16702220</v>
      </c>
      <c r="E172" s="6" t="s">
        <v>201</v>
      </c>
      <c r="F172" s="7">
        <v>44928</v>
      </c>
      <c r="G172" s="7">
        <v>45322</v>
      </c>
      <c r="H172" s="6" t="s">
        <v>2022</v>
      </c>
      <c r="I172" s="10">
        <v>146734716</v>
      </c>
    </row>
    <row r="173" spans="1:9" x14ac:dyDescent="0.25">
      <c r="A173" s="6">
        <v>2023</v>
      </c>
      <c r="B173" s="6" t="s">
        <v>1021</v>
      </c>
      <c r="C173" s="7">
        <v>44928</v>
      </c>
      <c r="D173" s="6">
        <v>19218333</v>
      </c>
      <c r="E173" s="6" t="s">
        <v>211</v>
      </c>
      <c r="F173" s="7">
        <v>44928</v>
      </c>
      <c r="G173" s="7">
        <v>45322</v>
      </c>
      <c r="H173" s="6" t="s">
        <v>2022</v>
      </c>
      <c r="I173" s="10">
        <v>101057604</v>
      </c>
    </row>
    <row r="174" spans="1:9" x14ac:dyDescent="0.25">
      <c r="A174" s="6">
        <v>2023</v>
      </c>
      <c r="B174" s="6" t="s">
        <v>1022</v>
      </c>
      <c r="C174" s="7">
        <v>44928</v>
      </c>
      <c r="D174" s="6">
        <v>35455194</v>
      </c>
      <c r="E174" s="6" t="s">
        <v>1704</v>
      </c>
      <c r="F174" s="7">
        <v>44928</v>
      </c>
      <c r="G174" s="7">
        <v>45322</v>
      </c>
      <c r="H174" s="6" t="s">
        <v>2022</v>
      </c>
      <c r="I174" s="10">
        <v>105228828</v>
      </c>
    </row>
    <row r="175" spans="1:9" x14ac:dyDescent="0.25">
      <c r="A175" s="6">
        <v>2023</v>
      </c>
      <c r="B175" s="6" t="s">
        <v>1023</v>
      </c>
      <c r="C175" s="7">
        <v>44928</v>
      </c>
      <c r="D175" s="6">
        <v>52148658</v>
      </c>
      <c r="E175" s="6" t="s">
        <v>208</v>
      </c>
      <c r="F175" s="7">
        <v>44928</v>
      </c>
      <c r="G175" s="7">
        <v>45322</v>
      </c>
      <c r="H175" s="6" t="s">
        <v>2022</v>
      </c>
      <c r="I175" s="10">
        <v>168711024</v>
      </c>
    </row>
    <row r="176" spans="1:9" x14ac:dyDescent="0.25">
      <c r="A176" s="6">
        <v>2023</v>
      </c>
      <c r="B176" s="6" t="s">
        <v>1024</v>
      </c>
      <c r="C176" s="7">
        <v>44928</v>
      </c>
      <c r="D176" s="6">
        <v>52326732</v>
      </c>
      <c r="E176" s="6" t="s">
        <v>187</v>
      </c>
      <c r="F176" s="7">
        <v>44928</v>
      </c>
      <c r="G176" s="7">
        <v>45322</v>
      </c>
      <c r="H176" s="6" t="s">
        <v>2022</v>
      </c>
      <c r="I176" s="10">
        <v>204778110</v>
      </c>
    </row>
    <row r="177" spans="1:9" x14ac:dyDescent="0.25">
      <c r="A177" s="6">
        <v>2023</v>
      </c>
      <c r="B177" s="6" t="s">
        <v>1025</v>
      </c>
      <c r="C177" s="7">
        <v>44928</v>
      </c>
      <c r="D177" s="6">
        <v>52496243</v>
      </c>
      <c r="E177" s="6" t="s">
        <v>202</v>
      </c>
      <c r="F177" s="7">
        <v>44928</v>
      </c>
      <c r="G177" s="7">
        <v>45322</v>
      </c>
      <c r="H177" s="6" t="s">
        <v>2022</v>
      </c>
      <c r="I177" s="10">
        <v>129627294</v>
      </c>
    </row>
    <row r="178" spans="1:9" x14ac:dyDescent="0.25">
      <c r="A178" s="6">
        <v>2023</v>
      </c>
      <c r="B178" s="6" t="s">
        <v>1026</v>
      </c>
      <c r="C178" s="7">
        <v>44928</v>
      </c>
      <c r="D178" s="6">
        <v>52887708</v>
      </c>
      <c r="E178" s="6" t="s">
        <v>1705</v>
      </c>
      <c r="F178" s="7">
        <v>44928</v>
      </c>
      <c r="G178" s="7">
        <v>45322</v>
      </c>
      <c r="H178" s="6" t="s">
        <v>2022</v>
      </c>
      <c r="I178" s="10">
        <v>150267240</v>
      </c>
    </row>
    <row r="179" spans="1:9" x14ac:dyDescent="0.25">
      <c r="A179" s="6">
        <v>2023</v>
      </c>
      <c r="B179" s="6" t="s">
        <v>1027</v>
      </c>
      <c r="C179" s="7">
        <v>44928</v>
      </c>
      <c r="D179" s="6">
        <v>52982166</v>
      </c>
      <c r="E179" s="6" t="s">
        <v>183</v>
      </c>
      <c r="F179" s="7">
        <v>44928</v>
      </c>
      <c r="G179" s="7">
        <v>45322</v>
      </c>
      <c r="H179" s="6" t="s">
        <v>2022</v>
      </c>
      <c r="I179" s="10">
        <v>187601904</v>
      </c>
    </row>
    <row r="180" spans="1:9" x14ac:dyDescent="0.25">
      <c r="A180" s="6">
        <v>2023</v>
      </c>
      <c r="B180" s="6" t="s">
        <v>1028</v>
      </c>
      <c r="C180" s="7">
        <v>44928</v>
      </c>
      <c r="D180" s="6">
        <v>79145382</v>
      </c>
      <c r="E180" s="6" t="s">
        <v>181</v>
      </c>
      <c r="F180" s="7">
        <v>44928</v>
      </c>
      <c r="G180" s="7">
        <v>45322</v>
      </c>
      <c r="H180" s="6" t="s">
        <v>2022</v>
      </c>
      <c r="I180" s="10">
        <v>220342818</v>
      </c>
    </row>
    <row r="181" spans="1:9" x14ac:dyDescent="0.25">
      <c r="A181" s="6">
        <v>2023</v>
      </c>
      <c r="B181" s="6" t="s">
        <v>1029</v>
      </c>
      <c r="C181" s="7">
        <v>44928</v>
      </c>
      <c r="D181" s="6">
        <v>79442897</v>
      </c>
      <c r="E181" s="6" t="s">
        <v>198</v>
      </c>
      <c r="F181" s="7">
        <v>44928</v>
      </c>
      <c r="G181" s="7">
        <v>45322</v>
      </c>
      <c r="H181" s="6" t="s">
        <v>2022</v>
      </c>
      <c r="I181" s="10">
        <v>162574560</v>
      </c>
    </row>
    <row r="182" spans="1:9" x14ac:dyDescent="0.25">
      <c r="A182" s="6">
        <v>2023</v>
      </c>
      <c r="B182" s="6" t="s">
        <v>1030</v>
      </c>
      <c r="C182" s="7">
        <v>44928</v>
      </c>
      <c r="D182" s="6">
        <v>79590980</v>
      </c>
      <c r="E182" s="6" t="s">
        <v>185</v>
      </c>
      <c r="F182" s="7">
        <v>44928</v>
      </c>
      <c r="G182" s="7">
        <v>45322</v>
      </c>
      <c r="H182" s="6" t="s">
        <v>2022</v>
      </c>
      <c r="I182" s="10">
        <v>189704712</v>
      </c>
    </row>
    <row r="183" spans="1:9" x14ac:dyDescent="0.25">
      <c r="A183" s="6">
        <v>2023</v>
      </c>
      <c r="B183" s="6" t="s">
        <v>1031</v>
      </c>
      <c r="C183" s="7">
        <v>44928</v>
      </c>
      <c r="D183" s="6">
        <v>80815869</v>
      </c>
      <c r="E183" s="6" t="s">
        <v>204</v>
      </c>
      <c r="F183" s="7">
        <v>44928</v>
      </c>
      <c r="G183" s="7">
        <v>45322</v>
      </c>
      <c r="H183" s="6" t="s">
        <v>2022</v>
      </c>
      <c r="I183" s="10">
        <v>101971440</v>
      </c>
    </row>
    <row r="184" spans="1:9" x14ac:dyDescent="0.25">
      <c r="A184" s="6">
        <v>2023</v>
      </c>
      <c r="B184" s="6" t="s">
        <v>1032</v>
      </c>
      <c r="C184" s="7">
        <v>44928</v>
      </c>
      <c r="D184" s="6">
        <v>88032766</v>
      </c>
      <c r="E184" s="6" t="s">
        <v>180</v>
      </c>
      <c r="F184" s="7">
        <v>44928</v>
      </c>
      <c r="G184" s="7">
        <v>45322</v>
      </c>
      <c r="H184" s="6" t="s">
        <v>2022</v>
      </c>
      <c r="I184" s="10">
        <v>221710298</v>
      </c>
    </row>
    <row r="185" spans="1:9" x14ac:dyDescent="0.25">
      <c r="A185" s="6">
        <v>2023</v>
      </c>
      <c r="B185" s="6" t="s">
        <v>1033</v>
      </c>
      <c r="C185" s="7">
        <v>44928</v>
      </c>
      <c r="D185" s="6">
        <v>91521668</v>
      </c>
      <c r="E185" s="6" t="s">
        <v>1706</v>
      </c>
      <c r="F185" s="7">
        <v>44928</v>
      </c>
      <c r="G185" s="7">
        <v>45322</v>
      </c>
      <c r="H185" s="6" t="s">
        <v>2022</v>
      </c>
      <c r="I185" s="10">
        <v>99583674</v>
      </c>
    </row>
    <row r="186" spans="1:9" x14ac:dyDescent="0.25">
      <c r="A186" s="6">
        <v>2023</v>
      </c>
      <c r="B186" s="6" t="s">
        <v>1034</v>
      </c>
      <c r="C186" s="7">
        <v>44928</v>
      </c>
      <c r="D186" s="6">
        <v>1010187564</v>
      </c>
      <c r="E186" s="6" t="s">
        <v>178</v>
      </c>
      <c r="F186" s="7">
        <v>44928</v>
      </c>
      <c r="G186" s="7">
        <v>45322</v>
      </c>
      <c r="H186" s="6" t="s">
        <v>2022</v>
      </c>
      <c r="I186" s="10">
        <v>245438946</v>
      </c>
    </row>
    <row r="187" spans="1:9" x14ac:dyDescent="0.25">
      <c r="A187" s="6">
        <v>2023</v>
      </c>
      <c r="B187" s="6" t="s">
        <v>1035</v>
      </c>
      <c r="C187" s="7">
        <v>44928</v>
      </c>
      <c r="D187" s="6">
        <v>1019015404</v>
      </c>
      <c r="E187" s="6" t="s">
        <v>205</v>
      </c>
      <c r="F187" s="7">
        <v>44928</v>
      </c>
      <c r="G187" s="7">
        <v>45322</v>
      </c>
      <c r="H187" s="6" t="s">
        <v>2022</v>
      </c>
      <c r="I187" s="10">
        <v>101922300</v>
      </c>
    </row>
    <row r="188" spans="1:9" x14ac:dyDescent="0.25">
      <c r="A188" s="6">
        <v>2023</v>
      </c>
      <c r="B188" s="6" t="s">
        <v>1036</v>
      </c>
      <c r="C188" s="7">
        <v>44928</v>
      </c>
      <c r="D188" s="6">
        <v>1032427600</v>
      </c>
      <c r="E188" s="6" t="s">
        <v>179</v>
      </c>
      <c r="F188" s="7">
        <v>44928</v>
      </c>
      <c r="G188" s="7">
        <v>45322</v>
      </c>
      <c r="H188" s="6" t="s">
        <v>2022</v>
      </c>
      <c r="I188" s="10">
        <v>226857594</v>
      </c>
    </row>
    <row r="189" spans="1:9" x14ac:dyDescent="0.25">
      <c r="A189" s="6">
        <v>2023</v>
      </c>
      <c r="B189" s="6" t="s">
        <v>1037</v>
      </c>
      <c r="C189" s="7">
        <v>44928</v>
      </c>
      <c r="D189" s="6">
        <v>52485631</v>
      </c>
      <c r="E189" s="6" t="s">
        <v>214</v>
      </c>
      <c r="F189" s="7">
        <v>44928</v>
      </c>
      <c r="G189" s="7">
        <v>45322</v>
      </c>
      <c r="H189" s="6" t="s">
        <v>2048</v>
      </c>
      <c r="I189" s="10">
        <v>81687678</v>
      </c>
    </row>
    <row r="190" spans="1:9" x14ac:dyDescent="0.25">
      <c r="A190" s="6">
        <v>2023</v>
      </c>
      <c r="B190" s="6" t="s">
        <v>1038</v>
      </c>
      <c r="C190" s="7">
        <v>44928</v>
      </c>
      <c r="D190" s="6">
        <v>93414366</v>
      </c>
      <c r="E190" s="6" t="s">
        <v>67</v>
      </c>
      <c r="F190" s="7">
        <v>44928</v>
      </c>
      <c r="G190" s="7">
        <v>45322</v>
      </c>
      <c r="H190" s="6" t="s">
        <v>2047</v>
      </c>
      <c r="I190" s="10">
        <v>164102592</v>
      </c>
    </row>
    <row r="191" spans="1:9" x14ac:dyDescent="0.25">
      <c r="A191" s="6">
        <v>2023</v>
      </c>
      <c r="B191" s="6" t="s">
        <v>1039</v>
      </c>
      <c r="C191" s="7">
        <v>44928</v>
      </c>
      <c r="D191" s="6">
        <v>1015397154</v>
      </c>
      <c r="E191" s="6" t="s">
        <v>60</v>
      </c>
      <c r="F191" s="7">
        <v>44928</v>
      </c>
      <c r="G191" s="7">
        <v>45322</v>
      </c>
      <c r="H191" s="6" t="s">
        <v>2047</v>
      </c>
      <c r="I191" s="10">
        <v>211902120</v>
      </c>
    </row>
    <row r="192" spans="1:9" x14ac:dyDescent="0.25">
      <c r="A192" s="6">
        <v>2023</v>
      </c>
      <c r="B192" s="6" t="s">
        <v>1040</v>
      </c>
      <c r="C192" s="7">
        <v>44928</v>
      </c>
      <c r="D192" s="6">
        <v>1088970102</v>
      </c>
      <c r="E192" s="6" t="s">
        <v>59</v>
      </c>
      <c r="F192" s="7">
        <v>44987</v>
      </c>
      <c r="G192" s="7">
        <v>45322</v>
      </c>
      <c r="H192" s="6" t="s">
        <v>2047</v>
      </c>
      <c r="I192" s="10">
        <v>301191642</v>
      </c>
    </row>
    <row r="193" spans="1:9" x14ac:dyDescent="0.25">
      <c r="A193" s="6">
        <v>2023</v>
      </c>
      <c r="B193" s="6" t="s">
        <v>1041</v>
      </c>
      <c r="C193" s="7">
        <v>44928</v>
      </c>
      <c r="D193" s="6">
        <v>88273511</v>
      </c>
      <c r="E193" s="6" t="s">
        <v>115</v>
      </c>
      <c r="F193" s="7">
        <v>44928</v>
      </c>
      <c r="G193" s="7">
        <v>45322</v>
      </c>
      <c r="H193" s="6" t="s">
        <v>2044</v>
      </c>
      <c r="I193" s="10">
        <v>141718500</v>
      </c>
    </row>
    <row r="194" spans="1:9" x14ac:dyDescent="0.25">
      <c r="A194" s="6">
        <v>2023</v>
      </c>
      <c r="B194" s="6" t="s">
        <v>1042</v>
      </c>
      <c r="C194" s="7">
        <v>44928</v>
      </c>
      <c r="D194" s="6">
        <v>12400509</v>
      </c>
      <c r="E194" s="6" t="s">
        <v>1707</v>
      </c>
      <c r="F194" s="7">
        <v>44928</v>
      </c>
      <c r="G194" s="7">
        <v>45107</v>
      </c>
      <c r="H194" s="6" t="s">
        <v>2049</v>
      </c>
      <c r="I194" s="10">
        <v>51873750</v>
      </c>
    </row>
    <row r="195" spans="1:9" x14ac:dyDescent="0.25">
      <c r="A195" s="6">
        <v>2023</v>
      </c>
      <c r="B195" s="6" t="s">
        <v>1043</v>
      </c>
      <c r="C195" s="7">
        <v>44928</v>
      </c>
      <c r="D195" s="6">
        <v>79636192</v>
      </c>
      <c r="E195" s="6" t="s">
        <v>1708</v>
      </c>
      <c r="F195" s="7">
        <v>44928</v>
      </c>
      <c r="G195" s="7">
        <v>45322</v>
      </c>
      <c r="H195" s="6" t="s">
        <v>2049</v>
      </c>
      <c r="I195" s="10">
        <v>180711450</v>
      </c>
    </row>
    <row r="196" spans="1:9" x14ac:dyDescent="0.25">
      <c r="A196" s="6">
        <v>2023</v>
      </c>
      <c r="B196" s="6" t="s">
        <v>1044</v>
      </c>
      <c r="C196" s="7">
        <v>44928</v>
      </c>
      <c r="D196" s="6">
        <v>94063424</v>
      </c>
      <c r="E196" s="6" t="s">
        <v>1709</v>
      </c>
      <c r="F196" s="7">
        <v>44928</v>
      </c>
      <c r="G196" s="7">
        <v>45322</v>
      </c>
      <c r="H196" s="6" t="s">
        <v>2049</v>
      </c>
      <c r="I196" s="10">
        <v>177801750</v>
      </c>
    </row>
    <row r="197" spans="1:9" x14ac:dyDescent="0.25">
      <c r="A197" s="6">
        <v>2023</v>
      </c>
      <c r="B197" s="6" t="s">
        <v>1045</v>
      </c>
      <c r="C197" s="7">
        <v>44928</v>
      </c>
      <c r="D197" s="6">
        <v>1018431399</v>
      </c>
      <c r="E197" s="6" t="s">
        <v>1710</v>
      </c>
      <c r="F197" s="7">
        <v>44928</v>
      </c>
      <c r="G197" s="7">
        <v>45291</v>
      </c>
      <c r="H197" s="6" t="s">
        <v>2049</v>
      </c>
      <c r="I197" s="10">
        <v>193495050</v>
      </c>
    </row>
    <row r="198" spans="1:9" x14ac:dyDescent="0.25">
      <c r="A198" s="6">
        <v>2023</v>
      </c>
      <c r="B198" s="6" t="s">
        <v>1046</v>
      </c>
      <c r="C198" s="7">
        <v>44928</v>
      </c>
      <c r="D198" s="6">
        <v>1048325912</v>
      </c>
      <c r="E198" s="6" t="s">
        <v>1711</v>
      </c>
      <c r="F198" s="7">
        <v>44928</v>
      </c>
      <c r="G198" s="7">
        <v>45322</v>
      </c>
      <c r="H198" s="6" t="s">
        <v>2049</v>
      </c>
      <c r="I198" s="10">
        <v>209617650</v>
      </c>
    </row>
    <row r="199" spans="1:9" x14ac:dyDescent="0.25">
      <c r="A199" s="6">
        <v>2023</v>
      </c>
      <c r="B199" s="6" t="s">
        <v>1047</v>
      </c>
      <c r="C199" s="7">
        <v>44928</v>
      </c>
      <c r="D199" s="6">
        <v>7303652</v>
      </c>
      <c r="E199" s="6" t="s">
        <v>118</v>
      </c>
      <c r="F199" s="7">
        <v>44928</v>
      </c>
      <c r="G199" s="7">
        <v>45322</v>
      </c>
      <c r="H199" s="6" t="s">
        <v>2025</v>
      </c>
      <c r="I199" s="10">
        <v>184025646</v>
      </c>
    </row>
    <row r="200" spans="1:9" x14ac:dyDescent="0.25">
      <c r="A200" s="6">
        <v>2023</v>
      </c>
      <c r="B200" s="6" t="s">
        <v>1048</v>
      </c>
      <c r="C200" s="7">
        <v>44928</v>
      </c>
      <c r="D200" s="6">
        <v>19297251</v>
      </c>
      <c r="E200" s="6" t="s">
        <v>117</v>
      </c>
      <c r="F200" s="7">
        <v>44928</v>
      </c>
      <c r="G200" s="7">
        <v>45322</v>
      </c>
      <c r="H200" s="6" t="s">
        <v>2025</v>
      </c>
      <c r="I200" s="10">
        <v>258401148</v>
      </c>
    </row>
    <row r="201" spans="1:9" x14ac:dyDescent="0.25">
      <c r="A201" s="6">
        <v>2023</v>
      </c>
      <c r="B201" s="6" t="s">
        <v>1049</v>
      </c>
      <c r="C201" s="7">
        <v>44928</v>
      </c>
      <c r="D201" s="6">
        <v>78293749</v>
      </c>
      <c r="E201" s="6" t="s">
        <v>135</v>
      </c>
      <c r="F201" s="7">
        <v>44928</v>
      </c>
      <c r="G201" s="7">
        <v>45322</v>
      </c>
      <c r="H201" s="6" t="s">
        <v>2025</v>
      </c>
      <c r="I201" s="10">
        <v>74153328</v>
      </c>
    </row>
    <row r="202" spans="1:9" x14ac:dyDescent="0.25">
      <c r="A202" s="6">
        <v>2023</v>
      </c>
      <c r="B202" s="6" t="s">
        <v>1050</v>
      </c>
      <c r="C202" s="7">
        <v>44928</v>
      </c>
      <c r="D202" s="6">
        <v>79960205</v>
      </c>
      <c r="E202" s="6" t="s">
        <v>120</v>
      </c>
      <c r="F202" s="7">
        <v>44928</v>
      </c>
      <c r="G202" s="7">
        <v>45322</v>
      </c>
      <c r="H202" s="6" t="s">
        <v>2025</v>
      </c>
      <c r="I202" s="10">
        <v>252303984</v>
      </c>
    </row>
    <row r="203" spans="1:9" x14ac:dyDescent="0.25">
      <c r="A203" s="6">
        <v>2023</v>
      </c>
      <c r="B203" s="6" t="s">
        <v>1051</v>
      </c>
      <c r="C203" s="7">
        <v>44928</v>
      </c>
      <c r="D203" s="6">
        <v>80133587</v>
      </c>
      <c r="E203" s="6" t="s">
        <v>127</v>
      </c>
      <c r="F203" s="7">
        <v>44928</v>
      </c>
      <c r="G203" s="7">
        <v>45322</v>
      </c>
      <c r="H203" s="6" t="s">
        <v>2025</v>
      </c>
      <c r="I203" s="10">
        <v>133841328</v>
      </c>
    </row>
    <row r="204" spans="1:9" x14ac:dyDescent="0.25">
      <c r="A204" s="6">
        <v>2023</v>
      </c>
      <c r="B204" s="6" t="s">
        <v>1052</v>
      </c>
      <c r="C204" s="7">
        <v>44928</v>
      </c>
      <c r="D204" s="6">
        <v>80214661</v>
      </c>
      <c r="E204" s="6" t="s">
        <v>124</v>
      </c>
      <c r="F204" s="7">
        <v>44928</v>
      </c>
      <c r="G204" s="7">
        <v>45322</v>
      </c>
      <c r="H204" s="6" t="s">
        <v>2025</v>
      </c>
      <c r="I204" s="10">
        <v>197799804</v>
      </c>
    </row>
    <row r="205" spans="1:9" x14ac:dyDescent="0.25">
      <c r="A205" s="6">
        <v>2023</v>
      </c>
      <c r="B205" s="6" t="s">
        <v>1053</v>
      </c>
      <c r="C205" s="7">
        <v>44928</v>
      </c>
      <c r="D205" s="6">
        <v>80873722</v>
      </c>
      <c r="E205" s="6" t="s">
        <v>137</v>
      </c>
      <c r="F205" s="7">
        <v>44928</v>
      </c>
      <c r="G205" s="7">
        <v>45322</v>
      </c>
      <c r="H205" s="6" t="s">
        <v>2025</v>
      </c>
      <c r="I205" s="10">
        <v>84891246</v>
      </c>
    </row>
    <row r="206" spans="1:9" x14ac:dyDescent="0.25">
      <c r="A206" s="6">
        <v>2023</v>
      </c>
      <c r="B206" s="6" t="s">
        <v>1054</v>
      </c>
      <c r="C206" s="7">
        <v>44928</v>
      </c>
      <c r="D206" s="6">
        <v>1085277852</v>
      </c>
      <c r="E206" s="6" t="s">
        <v>128</v>
      </c>
      <c r="F206" s="7">
        <v>44928</v>
      </c>
      <c r="G206" s="7">
        <v>45322</v>
      </c>
      <c r="H206" s="6" t="s">
        <v>2025</v>
      </c>
      <c r="I206" s="10">
        <v>161611800</v>
      </c>
    </row>
    <row r="207" spans="1:9" x14ac:dyDescent="0.25">
      <c r="A207" s="6">
        <v>2023</v>
      </c>
      <c r="B207" s="6" t="s">
        <v>1055</v>
      </c>
      <c r="C207" s="7">
        <v>44928</v>
      </c>
      <c r="D207" s="6">
        <v>516047</v>
      </c>
      <c r="E207" s="6" t="s">
        <v>1712</v>
      </c>
      <c r="F207" s="7">
        <v>44928</v>
      </c>
      <c r="G207" s="7">
        <v>44986</v>
      </c>
      <c r="H207" s="6" t="s">
        <v>2025</v>
      </c>
      <c r="I207" s="10">
        <v>15798336</v>
      </c>
    </row>
    <row r="208" spans="1:9" x14ac:dyDescent="0.25">
      <c r="A208" s="6">
        <v>2023</v>
      </c>
      <c r="B208" s="6" t="s">
        <v>1056</v>
      </c>
      <c r="C208" s="7">
        <v>44928</v>
      </c>
      <c r="D208" s="6">
        <v>7334431</v>
      </c>
      <c r="E208" s="6" t="s">
        <v>1713</v>
      </c>
      <c r="F208" s="7">
        <v>44928</v>
      </c>
      <c r="G208" s="7">
        <v>45322</v>
      </c>
      <c r="H208" s="6" t="s">
        <v>2025</v>
      </c>
      <c r="I208" s="10">
        <v>74153328</v>
      </c>
    </row>
    <row r="209" spans="1:9" x14ac:dyDescent="0.25">
      <c r="A209" s="6">
        <v>2023</v>
      </c>
      <c r="B209" s="6" t="s">
        <v>1057</v>
      </c>
      <c r="C209" s="7">
        <v>44928</v>
      </c>
      <c r="D209" s="6">
        <v>1053330038</v>
      </c>
      <c r="E209" s="6" t="s">
        <v>1714</v>
      </c>
      <c r="F209" s="7">
        <v>44928</v>
      </c>
      <c r="G209" s="7">
        <v>45322</v>
      </c>
      <c r="H209" s="6" t="s">
        <v>2025</v>
      </c>
      <c r="I209" s="10">
        <v>167807700</v>
      </c>
    </row>
    <row r="210" spans="1:9" x14ac:dyDescent="0.25">
      <c r="A210" s="6">
        <v>2023</v>
      </c>
      <c r="B210" s="6" t="s">
        <v>1058</v>
      </c>
      <c r="C210" s="7">
        <v>44928</v>
      </c>
      <c r="D210" s="6">
        <v>80767422</v>
      </c>
      <c r="E210" s="6" t="s">
        <v>94</v>
      </c>
      <c r="F210" s="7">
        <v>44928</v>
      </c>
      <c r="G210" s="7">
        <v>45322</v>
      </c>
      <c r="H210" s="6" t="s">
        <v>2050</v>
      </c>
      <c r="I210" s="10">
        <v>184088664</v>
      </c>
    </row>
    <row r="211" spans="1:9" x14ac:dyDescent="0.25">
      <c r="A211" s="6">
        <v>2023</v>
      </c>
      <c r="B211" s="6" t="s">
        <v>1059</v>
      </c>
      <c r="C211" s="7">
        <v>44928</v>
      </c>
      <c r="D211" s="6">
        <v>1032439500</v>
      </c>
      <c r="E211" s="6" t="s">
        <v>90</v>
      </c>
      <c r="F211" s="7">
        <v>44928</v>
      </c>
      <c r="G211" s="7">
        <v>45322</v>
      </c>
      <c r="H211" s="6" t="s">
        <v>2051</v>
      </c>
      <c r="I211" s="10">
        <v>225922308</v>
      </c>
    </row>
    <row r="212" spans="1:9" x14ac:dyDescent="0.25">
      <c r="A212" s="6">
        <v>2023</v>
      </c>
      <c r="B212" s="6" t="s">
        <v>1060</v>
      </c>
      <c r="C212" s="7">
        <v>44928</v>
      </c>
      <c r="D212" s="6">
        <v>79556125</v>
      </c>
      <c r="E212" s="6" t="s">
        <v>76</v>
      </c>
      <c r="F212" s="7">
        <v>44928</v>
      </c>
      <c r="G212" s="7">
        <v>45322</v>
      </c>
      <c r="H212" s="6" t="s">
        <v>2031</v>
      </c>
      <c r="I212" s="10">
        <v>189966550</v>
      </c>
    </row>
    <row r="213" spans="1:9" x14ac:dyDescent="0.25">
      <c r="A213" s="6">
        <v>2023</v>
      </c>
      <c r="B213" s="6" t="s">
        <v>1061</v>
      </c>
      <c r="C213" s="7">
        <v>44928</v>
      </c>
      <c r="D213" s="6">
        <v>52899357</v>
      </c>
      <c r="E213" s="6" t="s">
        <v>80</v>
      </c>
      <c r="F213" s="7">
        <v>44928</v>
      </c>
      <c r="G213" s="7">
        <v>45322</v>
      </c>
      <c r="H213" s="6" t="s">
        <v>2031</v>
      </c>
      <c r="I213" s="10">
        <v>97647500</v>
      </c>
    </row>
    <row r="214" spans="1:9" x14ac:dyDescent="0.25">
      <c r="A214" s="6">
        <v>2023</v>
      </c>
      <c r="B214" s="6" t="s">
        <v>1062</v>
      </c>
      <c r="C214" s="7">
        <v>44928</v>
      </c>
      <c r="D214" s="6">
        <v>1020745186</v>
      </c>
      <c r="E214" s="6" t="s">
        <v>1715</v>
      </c>
      <c r="F214" s="7">
        <v>44928</v>
      </c>
      <c r="G214" s="7">
        <v>45322</v>
      </c>
      <c r="H214" s="6" t="s">
        <v>2031</v>
      </c>
      <c r="I214" s="10">
        <v>158720420</v>
      </c>
    </row>
    <row r="215" spans="1:9" x14ac:dyDescent="0.25">
      <c r="A215" s="6">
        <v>2023</v>
      </c>
      <c r="B215" s="6" t="s">
        <v>1063</v>
      </c>
      <c r="C215" s="7">
        <v>44928</v>
      </c>
      <c r="D215" s="6">
        <v>1020757051</v>
      </c>
      <c r="E215" s="6" t="s">
        <v>79</v>
      </c>
      <c r="F215" s="7">
        <v>44928</v>
      </c>
      <c r="G215" s="7">
        <v>45322</v>
      </c>
      <c r="H215" s="6" t="s">
        <v>2031</v>
      </c>
      <c r="I215" s="10">
        <v>152738890</v>
      </c>
    </row>
    <row r="216" spans="1:9" x14ac:dyDescent="0.25">
      <c r="A216" s="6">
        <v>2023</v>
      </c>
      <c r="B216" s="6" t="s">
        <v>1064</v>
      </c>
      <c r="C216" s="7">
        <v>44928</v>
      </c>
      <c r="D216" s="6">
        <v>7180396</v>
      </c>
      <c r="E216" s="6" t="s">
        <v>223</v>
      </c>
      <c r="F216" s="7">
        <v>44928</v>
      </c>
      <c r="G216" s="7">
        <v>45291</v>
      </c>
      <c r="H216" s="6" t="s">
        <v>2032</v>
      </c>
      <c r="I216" s="10">
        <v>257186172</v>
      </c>
    </row>
    <row r="217" spans="1:9" x14ac:dyDescent="0.25">
      <c r="A217" s="6">
        <v>2023</v>
      </c>
      <c r="B217" s="6" t="s">
        <v>1065</v>
      </c>
      <c r="C217" s="7">
        <v>44928</v>
      </c>
      <c r="D217" s="6">
        <v>8283874</v>
      </c>
      <c r="E217" s="6" t="s">
        <v>1716</v>
      </c>
      <c r="F217" s="7">
        <v>44928</v>
      </c>
      <c r="G217" s="7">
        <v>45322</v>
      </c>
      <c r="H217" s="6" t="s">
        <v>2032</v>
      </c>
      <c r="I217" s="10">
        <v>98951522</v>
      </c>
    </row>
    <row r="218" spans="1:9" x14ac:dyDescent="0.25">
      <c r="A218" s="6">
        <v>2023</v>
      </c>
      <c r="B218" s="6" t="s">
        <v>1066</v>
      </c>
      <c r="C218" s="7">
        <v>44928</v>
      </c>
      <c r="D218" s="6">
        <v>12023262</v>
      </c>
      <c r="E218" s="6" t="s">
        <v>218</v>
      </c>
      <c r="F218" s="7">
        <v>44928</v>
      </c>
      <c r="G218" s="7">
        <v>45322</v>
      </c>
      <c r="H218" s="6" t="s">
        <v>2032</v>
      </c>
      <c r="I218" s="10">
        <v>221738142</v>
      </c>
    </row>
    <row r="219" spans="1:9" x14ac:dyDescent="0.25">
      <c r="A219" s="6">
        <v>2023</v>
      </c>
      <c r="B219" s="6" t="s">
        <v>1067</v>
      </c>
      <c r="C219" s="7">
        <v>44928</v>
      </c>
      <c r="D219" s="6">
        <v>14265962</v>
      </c>
      <c r="E219" s="6" t="s">
        <v>1717</v>
      </c>
      <c r="F219" s="7">
        <v>44928</v>
      </c>
      <c r="G219" s="7">
        <v>45322</v>
      </c>
      <c r="H219" s="6" t="s">
        <v>2032</v>
      </c>
      <c r="I219" s="10">
        <v>129730470</v>
      </c>
    </row>
    <row r="220" spans="1:9" x14ac:dyDescent="0.25">
      <c r="A220" s="6">
        <v>2023</v>
      </c>
      <c r="B220" s="6" t="s">
        <v>1068</v>
      </c>
      <c r="C220" s="7">
        <v>44928</v>
      </c>
      <c r="D220" s="6">
        <v>52690614</v>
      </c>
      <c r="E220" s="6" t="s">
        <v>220</v>
      </c>
      <c r="F220" s="7">
        <v>44928</v>
      </c>
      <c r="G220" s="7">
        <v>45322</v>
      </c>
      <c r="H220" s="6" t="s">
        <v>2032</v>
      </c>
      <c r="I220" s="10">
        <v>131170008</v>
      </c>
    </row>
    <row r="221" spans="1:9" x14ac:dyDescent="0.25">
      <c r="A221" s="6">
        <v>2023</v>
      </c>
      <c r="B221" s="6" t="s">
        <v>1069</v>
      </c>
      <c r="C221" s="7">
        <v>44928</v>
      </c>
      <c r="D221" s="6">
        <v>79533836</v>
      </c>
      <c r="E221" s="6" t="s">
        <v>229</v>
      </c>
      <c r="F221" s="7">
        <v>44928</v>
      </c>
      <c r="G221" s="7">
        <v>45322</v>
      </c>
      <c r="H221" s="6" t="s">
        <v>2032</v>
      </c>
      <c r="I221" s="10">
        <v>82561411</v>
      </c>
    </row>
    <row r="222" spans="1:9" x14ac:dyDescent="0.25">
      <c r="A222" s="6">
        <v>2023</v>
      </c>
      <c r="B222" s="6" t="s">
        <v>1070</v>
      </c>
      <c r="C222" s="7">
        <v>44928</v>
      </c>
      <c r="D222" s="6">
        <v>79555536</v>
      </c>
      <c r="E222" s="6" t="s">
        <v>221</v>
      </c>
      <c r="F222" s="7">
        <v>44928</v>
      </c>
      <c r="G222" s="7">
        <v>45322</v>
      </c>
      <c r="H222" s="6" t="s">
        <v>2032</v>
      </c>
      <c r="I222" s="10">
        <v>182344884</v>
      </c>
    </row>
    <row r="223" spans="1:9" x14ac:dyDescent="0.25">
      <c r="A223" s="6">
        <v>2023</v>
      </c>
      <c r="B223" s="6" t="s">
        <v>1071</v>
      </c>
      <c r="C223" s="7">
        <v>44928</v>
      </c>
      <c r="D223" s="6">
        <v>1032396610</v>
      </c>
      <c r="E223" s="6" t="s">
        <v>231</v>
      </c>
      <c r="F223" s="7">
        <v>44928</v>
      </c>
      <c r="G223" s="7">
        <v>45322</v>
      </c>
      <c r="H223" s="6" t="s">
        <v>2032</v>
      </c>
      <c r="I223" s="10">
        <v>179750766</v>
      </c>
    </row>
    <row r="224" spans="1:9" x14ac:dyDescent="0.25">
      <c r="A224" s="6">
        <v>2023</v>
      </c>
      <c r="B224" s="6" t="s">
        <v>1072</v>
      </c>
      <c r="C224" s="7">
        <v>44928</v>
      </c>
      <c r="D224" s="6">
        <v>558852</v>
      </c>
      <c r="E224" s="6" t="s">
        <v>1718</v>
      </c>
      <c r="F224" s="7">
        <v>44928</v>
      </c>
      <c r="G224" s="7">
        <v>45322</v>
      </c>
      <c r="H224" s="6" t="s">
        <v>2034</v>
      </c>
      <c r="I224" s="10">
        <v>115776902</v>
      </c>
    </row>
    <row r="225" spans="1:9" x14ac:dyDescent="0.25">
      <c r="A225" s="6">
        <v>2023</v>
      </c>
      <c r="B225" s="6" t="s">
        <v>1073</v>
      </c>
      <c r="C225" s="7">
        <v>44928</v>
      </c>
      <c r="D225" s="6">
        <v>643128</v>
      </c>
      <c r="E225" s="6" t="s">
        <v>1719</v>
      </c>
      <c r="F225" s="7">
        <v>44928</v>
      </c>
      <c r="G225" s="7">
        <v>44986</v>
      </c>
      <c r="H225" s="6" t="s">
        <v>2034</v>
      </c>
      <c r="I225" s="10">
        <v>12774060</v>
      </c>
    </row>
    <row r="226" spans="1:9" x14ac:dyDescent="0.25">
      <c r="A226" s="6">
        <v>2023</v>
      </c>
      <c r="B226" s="6" t="s">
        <v>1074</v>
      </c>
      <c r="C226" s="7">
        <v>44928</v>
      </c>
      <c r="D226" s="6">
        <v>1018458765</v>
      </c>
      <c r="E226" s="6" t="s">
        <v>162</v>
      </c>
      <c r="F226" s="7">
        <v>44928</v>
      </c>
      <c r="G226" s="7">
        <v>45322</v>
      </c>
      <c r="H226" s="6" t="s">
        <v>2034</v>
      </c>
      <c r="I226" s="10">
        <v>122237594</v>
      </c>
    </row>
    <row r="227" spans="1:9" x14ac:dyDescent="0.25">
      <c r="A227" s="6">
        <v>2023</v>
      </c>
      <c r="B227" s="6" t="s">
        <v>1075</v>
      </c>
      <c r="C227" s="7">
        <v>44928</v>
      </c>
      <c r="D227" s="6">
        <v>1023879035</v>
      </c>
      <c r="E227" s="6" t="s">
        <v>1720</v>
      </c>
      <c r="F227" s="7">
        <v>44928</v>
      </c>
      <c r="G227" s="7">
        <v>45322</v>
      </c>
      <c r="H227" s="6" t="s">
        <v>2034</v>
      </c>
      <c r="I227" s="10">
        <v>111625346</v>
      </c>
    </row>
    <row r="228" spans="1:9" x14ac:dyDescent="0.25">
      <c r="A228" s="6">
        <v>2023</v>
      </c>
      <c r="B228" s="6" t="s">
        <v>1076</v>
      </c>
      <c r="C228" s="7">
        <v>44928</v>
      </c>
      <c r="D228" s="6">
        <v>1032365767</v>
      </c>
      <c r="E228" s="6" t="s">
        <v>148</v>
      </c>
      <c r="F228" s="7">
        <v>44928</v>
      </c>
      <c r="G228" s="7">
        <v>45322</v>
      </c>
      <c r="H228" s="6" t="s">
        <v>2034</v>
      </c>
      <c r="I228" s="10">
        <v>103346838</v>
      </c>
    </row>
    <row r="229" spans="1:9" x14ac:dyDescent="0.25">
      <c r="A229" s="6">
        <v>2023</v>
      </c>
      <c r="B229" s="6" t="s">
        <v>1077</v>
      </c>
      <c r="C229" s="7">
        <v>44928</v>
      </c>
      <c r="D229" s="6">
        <v>52455839</v>
      </c>
      <c r="E229" s="6" t="s">
        <v>1721</v>
      </c>
      <c r="F229" s="7">
        <v>44928</v>
      </c>
      <c r="G229" s="7">
        <v>45322</v>
      </c>
      <c r="H229" s="6" t="s">
        <v>2034</v>
      </c>
      <c r="I229" s="10">
        <v>195655507</v>
      </c>
    </row>
    <row r="230" spans="1:9" x14ac:dyDescent="0.25">
      <c r="A230" s="6">
        <v>2023</v>
      </c>
      <c r="B230" s="6" t="s">
        <v>1078</v>
      </c>
      <c r="C230" s="7">
        <v>44928</v>
      </c>
      <c r="D230" s="6">
        <v>32796170</v>
      </c>
      <c r="E230" s="6" t="s">
        <v>173</v>
      </c>
      <c r="F230" s="7">
        <v>44928</v>
      </c>
      <c r="G230" s="7">
        <v>45322</v>
      </c>
      <c r="H230" s="6" t="s">
        <v>2034</v>
      </c>
      <c r="I230" s="10">
        <v>96321084</v>
      </c>
    </row>
    <row r="231" spans="1:9" x14ac:dyDescent="0.25">
      <c r="A231" s="6">
        <v>2023</v>
      </c>
      <c r="B231" s="6" t="s">
        <v>1079</v>
      </c>
      <c r="C231" s="7">
        <v>44928</v>
      </c>
      <c r="D231" s="6">
        <v>52532825</v>
      </c>
      <c r="E231" s="6" t="s">
        <v>169</v>
      </c>
      <c r="F231" s="7">
        <v>44928</v>
      </c>
      <c r="G231" s="7">
        <v>45322</v>
      </c>
      <c r="H231" s="6" t="s">
        <v>2034</v>
      </c>
      <c r="I231" s="10">
        <v>126953592</v>
      </c>
    </row>
    <row r="232" spans="1:9" x14ac:dyDescent="0.25">
      <c r="A232" s="6">
        <v>2023</v>
      </c>
      <c r="B232" s="6" t="s">
        <v>1080</v>
      </c>
      <c r="C232" s="7">
        <v>44928</v>
      </c>
      <c r="D232" s="6">
        <v>52927879</v>
      </c>
      <c r="E232" s="6" t="s">
        <v>152</v>
      </c>
      <c r="F232" s="7">
        <v>44928</v>
      </c>
      <c r="G232" s="7">
        <v>45322</v>
      </c>
      <c r="H232" s="6" t="s">
        <v>2034</v>
      </c>
      <c r="I232" s="10">
        <v>149185892</v>
      </c>
    </row>
    <row r="233" spans="1:9" x14ac:dyDescent="0.25">
      <c r="A233" s="6">
        <v>2023</v>
      </c>
      <c r="B233" s="6" t="s">
        <v>1081</v>
      </c>
      <c r="C233" s="7">
        <v>44928</v>
      </c>
      <c r="D233" s="6">
        <v>6776051</v>
      </c>
      <c r="E233" s="6" t="s">
        <v>1722</v>
      </c>
      <c r="F233" s="7">
        <v>44928</v>
      </c>
      <c r="G233" s="7">
        <v>45331</v>
      </c>
      <c r="H233" s="6" t="s">
        <v>2052</v>
      </c>
      <c r="I233" s="10">
        <v>140489766</v>
      </c>
    </row>
    <row r="234" spans="1:9" x14ac:dyDescent="0.25">
      <c r="A234" s="6">
        <v>2023</v>
      </c>
      <c r="B234" s="6" t="s">
        <v>1082</v>
      </c>
      <c r="C234" s="7">
        <v>44928</v>
      </c>
      <c r="D234" s="6">
        <v>11795403</v>
      </c>
      <c r="E234" s="6" t="s">
        <v>291</v>
      </c>
      <c r="F234" s="7">
        <v>44928</v>
      </c>
      <c r="G234" s="7">
        <v>45322</v>
      </c>
      <c r="H234" s="6" t="s">
        <v>2052</v>
      </c>
      <c r="I234" s="10">
        <v>276746036</v>
      </c>
    </row>
    <row r="235" spans="1:9" x14ac:dyDescent="0.25">
      <c r="A235" s="6">
        <v>2023</v>
      </c>
      <c r="B235" s="6" t="s">
        <v>1083</v>
      </c>
      <c r="C235" s="7">
        <v>44928</v>
      </c>
      <c r="D235" s="6">
        <v>52145700</v>
      </c>
      <c r="E235" s="6" t="s">
        <v>297</v>
      </c>
      <c r="F235" s="7">
        <v>44928</v>
      </c>
      <c r="G235" s="7">
        <v>45322</v>
      </c>
      <c r="H235" s="6" t="s">
        <v>2052</v>
      </c>
      <c r="I235" s="10">
        <v>186132318</v>
      </c>
    </row>
    <row r="236" spans="1:9" x14ac:dyDescent="0.25">
      <c r="A236" s="6">
        <v>2023</v>
      </c>
      <c r="B236" s="6" t="s">
        <v>1084</v>
      </c>
      <c r="C236" s="7">
        <v>44928</v>
      </c>
      <c r="D236" s="6">
        <v>1020752737</v>
      </c>
      <c r="E236" s="6" t="s">
        <v>301</v>
      </c>
      <c r="F236" s="7">
        <v>44928</v>
      </c>
      <c r="G236" s="7">
        <v>45322</v>
      </c>
      <c r="H236" s="6" t="s">
        <v>2052</v>
      </c>
      <c r="I236" s="10">
        <v>225215962</v>
      </c>
    </row>
    <row r="237" spans="1:9" x14ac:dyDescent="0.25">
      <c r="A237" s="6">
        <v>2023</v>
      </c>
      <c r="B237" s="6" t="s">
        <v>1085</v>
      </c>
      <c r="C237" s="7">
        <v>44928</v>
      </c>
      <c r="D237" s="6">
        <v>1020793624</v>
      </c>
      <c r="E237" s="6" t="s">
        <v>295</v>
      </c>
      <c r="F237" s="7">
        <v>44928</v>
      </c>
      <c r="G237" s="7">
        <v>45322</v>
      </c>
      <c r="H237" s="6" t="s">
        <v>2052</v>
      </c>
      <c r="I237" s="10">
        <v>188023866</v>
      </c>
    </row>
    <row r="238" spans="1:9" x14ac:dyDescent="0.25">
      <c r="A238" s="6">
        <v>2023</v>
      </c>
      <c r="B238" s="6" t="s">
        <v>1086</v>
      </c>
      <c r="C238" s="7">
        <v>44928</v>
      </c>
      <c r="D238" s="6">
        <v>79944695</v>
      </c>
      <c r="E238" s="6" t="s">
        <v>242</v>
      </c>
      <c r="F238" s="7">
        <v>44928</v>
      </c>
      <c r="G238" s="7">
        <v>45322</v>
      </c>
      <c r="H238" s="6" t="s">
        <v>2053</v>
      </c>
      <c r="I238" s="10">
        <v>230211030</v>
      </c>
    </row>
    <row r="239" spans="1:9" x14ac:dyDescent="0.25">
      <c r="A239" s="6">
        <v>2023</v>
      </c>
      <c r="B239" s="6" t="s">
        <v>1087</v>
      </c>
      <c r="C239" s="7">
        <v>44928</v>
      </c>
      <c r="D239" s="6">
        <v>79984936</v>
      </c>
      <c r="E239" s="6" t="s">
        <v>241</v>
      </c>
      <c r="F239" s="7">
        <v>44928</v>
      </c>
      <c r="G239" s="7">
        <v>45322</v>
      </c>
      <c r="H239" s="6" t="s">
        <v>2053</v>
      </c>
      <c r="I239" s="10">
        <v>161488380</v>
      </c>
    </row>
    <row r="240" spans="1:9" x14ac:dyDescent="0.25">
      <c r="A240" s="6">
        <v>2023</v>
      </c>
      <c r="B240" s="6" t="s">
        <v>1088</v>
      </c>
      <c r="C240" s="7">
        <v>44928</v>
      </c>
      <c r="D240" s="6">
        <v>80041632</v>
      </c>
      <c r="E240" s="6" t="s">
        <v>243</v>
      </c>
      <c r="F240" s="7">
        <v>44928</v>
      </c>
      <c r="G240" s="7">
        <v>45322</v>
      </c>
      <c r="H240" s="6" t="s">
        <v>2053</v>
      </c>
      <c r="I240" s="10">
        <v>184358898</v>
      </c>
    </row>
    <row r="241" spans="1:9" x14ac:dyDescent="0.25">
      <c r="A241" s="6">
        <v>2023</v>
      </c>
      <c r="B241" s="6" t="s">
        <v>1089</v>
      </c>
      <c r="C241" s="7">
        <v>44928</v>
      </c>
      <c r="D241" s="6">
        <v>1018410936</v>
      </c>
      <c r="E241" s="6" t="s">
        <v>239</v>
      </c>
      <c r="F241" s="7">
        <v>44928</v>
      </c>
      <c r="G241" s="7">
        <v>45322</v>
      </c>
      <c r="H241" s="6" t="s">
        <v>2053</v>
      </c>
      <c r="I241" s="10">
        <v>99060384</v>
      </c>
    </row>
    <row r="242" spans="1:9" x14ac:dyDescent="0.25">
      <c r="A242" s="6">
        <v>2023</v>
      </c>
      <c r="B242" s="6" t="s">
        <v>1090</v>
      </c>
      <c r="C242" s="7">
        <v>44928</v>
      </c>
      <c r="D242" s="6">
        <v>52051701</v>
      </c>
      <c r="E242" s="6" t="s">
        <v>287</v>
      </c>
      <c r="F242" s="7">
        <v>44928</v>
      </c>
      <c r="G242" s="7">
        <v>45322</v>
      </c>
      <c r="H242" s="6" t="s">
        <v>2033</v>
      </c>
      <c r="I242" s="10">
        <v>70215570</v>
      </c>
    </row>
    <row r="243" spans="1:9" x14ac:dyDescent="0.25">
      <c r="A243" s="6">
        <v>2023</v>
      </c>
      <c r="B243" s="6" t="s">
        <v>1091</v>
      </c>
      <c r="C243" s="7">
        <v>44928</v>
      </c>
      <c r="D243" s="6">
        <v>1014268457</v>
      </c>
      <c r="E243" s="6" t="s">
        <v>306</v>
      </c>
      <c r="F243" s="7">
        <v>44928</v>
      </c>
      <c r="G243" s="7">
        <v>45322</v>
      </c>
      <c r="H243" s="6" t="s">
        <v>2041</v>
      </c>
      <c r="I243" s="10">
        <v>93320744</v>
      </c>
    </row>
    <row r="244" spans="1:9" x14ac:dyDescent="0.25">
      <c r="A244" s="6">
        <v>2023</v>
      </c>
      <c r="B244" s="6" t="s">
        <v>1092</v>
      </c>
      <c r="C244" s="7">
        <v>44928</v>
      </c>
      <c r="D244" s="6">
        <v>1015409173</v>
      </c>
      <c r="E244" s="6" t="s">
        <v>248</v>
      </c>
      <c r="F244" s="7">
        <v>44928</v>
      </c>
      <c r="G244" s="7">
        <v>45322</v>
      </c>
      <c r="H244" s="6" t="s">
        <v>2054</v>
      </c>
      <c r="I244" s="10">
        <v>88799022</v>
      </c>
    </row>
    <row r="245" spans="1:9" x14ac:dyDescent="0.25">
      <c r="A245" s="6">
        <v>2023</v>
      </c>
      <c r="B245" s="6" t="s">
        <v>1093</v>
      </c>
      <c r="C245" s="7">
        <v>44928</v>
      </c>
      <c r="D245" s="6">
        <v>91527334</v>
      </c>
      <c r="E245" s="6" t="s">
        <v>246</v>
      </c>
      <c r="F245" s="7">
        <v>44928</v>
      </c>
      <c r="G245" s="7">
        <v>45322</v>
      </c>
      <c r="H245" s="6" t="s">
        <v>2055</v>
      </c>
      <c r="I245" s="10">
        <v>273299982</v>
      </c>
    </row>
    <row r="246" spans="1:9" x14ac:dyDescent="0.25">
      <c r="A246" s="6">
        <v>2023</v>
      </c>
      <c r="B246" s="6" t="s">
        <v>1094</v>
      </c>
      <c r="C246" s="7">
        <v>44928</v>
      </c>
      <c r="D246" s="6">
        <v>4979409</v>
      </c>
      <c r="E246" s="6" t="s">
        <v>12</v>
      </c>
      <c r="F246" s="7">
        <v>44928</v>
      </c>
      <c r="G246" s="7">
        <v>45322</v>
      </c>
      <c r="H246" s="6" t="s">
        <v>2056</v>
      </c>
      <c r="I246" s="10">
        <v>328838088</v>
      </c>
    </row>
    <row r="247" spans="1:9" x14ac:dyDescent="0.25">
      <c r="A247" s="6">
        <v>2023</v>
      </c>
      <c r="B247" s="6" t="s">
        <v>1095</v>
      </c>
      <c r="C247" s="7">
        <v>44928</v>
      </c>
      <c r="D247" s="6">
        <v>80174597</v>
      </c>
      <c r="E247" s="6" t="s">
        <v>9</v>
      </c>
      <c r="F247" s="7">
        <v>44928</v>
      </c>
      <c r="G247" s="7">
        <v>45322</v>
      </c>
      <c r="H247" s="6" t="s">
        <v>2057</v>
      </c>
      <c r="I247" s="10">
        <v>393270708</v>
      </c>
    </row>
    <row r="248" spans="1:9" x14ac:dyDescent="0.25">
      <c r="A248" s="6">
        <v>2023</v>
      </c>
      <c r="B248" s="6" t="s">
        <v>1096</v>
      </c>
      <c r="C248" s="7">
        <v>44928</v>
      </c>
      <c r="D248" s="6">
        <v>52266438</v>
      </c>
      <c r="E248" s="6" t="s">
        <v>216</v>
      </c>
      <c r="F248" s="7">
        <v>44928</v>
      </c>
      <c r="G248" s="7">
        <v>45322</v>
      </c>
      <c r="H248" s="6" t="s">
        <v>2040</v>
      </c>
      <c r="I248" s="10">
        <v>116786628</v>
      </c>
    </row>
    <row r="249" spans="1:9" x14ac:dyDescent="0.25">
      <c r="A249" s="6">
        <v>2023</v>
      </c>
      <c r="B249" s="6" t="s">
        <v>1097</v>
      </c>
      <c r="C249" s="7">
        <v>44928</v>
      </c>
      <c r="D249" s="6">
        <v>400720</v>
      </c>
      <c r="E249" s="6" t="s">
        <v>101</v>
      </c>
      <c r="F249" s="7">
        <v>44928</v>
      </c>
      <c r="G249" s="7">
        <v>45322</v>
      </c>
      <c r="H249" s="6" t="s">
        <v>2028</v>
      </c>
      <c r="I249" s="10">
        <v>238455620</v>
      </c>
    </row>
    <row r="250" spans="1:9" x14ac:dyDescent="0.25">
      <c r="A250" s="6">
        <v>2023</v>
      </c>
      <c r="B250" s="6" t="s">
        <v>1098</v>
      </c>
      <c r="C250" s="7">
        <v>44928</v>
      </c>
      <c r="D250" s="6">
        <v>6819330</v>
      </c>
      <c r="E250" s="6" t="s">
        <v>105</v>
      </c>
      <c r="F250" s="7">
        <v>44928</v>
      </c>
      <c r="G250" s="7">
        <v>45322</v>
      </c>
      <c r="H250" s="6" t="s">
        <v>2028</v>
      </c>
      <c r="I250" s="10">
        <v>229073706</v>
      </c>
    </row>
    <row r="251" spans="1:9" x14ac:dyDescent="0.25">
      <c r="A251" s="6">
        <v>2023</v>
      </c>
      <c r="B251" s="6" t="s">
        <v>1099</v>
      </c>
      <c r="C251" s="7">
        <v>44928</v>
      </c>
      <c r="D251" s="6">
        <v>12564642</v>
      </c>
      <c r="E251" s="6" t="s">
        <v>112</v>
      </c>
      <c r="F251" s="7">
        <v>44928</v>
      </c>
      <c r="G251" s="7">
        <v>45322</v>
      </c>
      <c r="H251" s="6" t="s">
        <v>2028</v>
      </c>
      <c r="I251" s="10">
        <v>88717704</v>
      </c>
    </row>
    <row r="252" spans="1:9" x14ac:dyDescent="0.25">
      <c r="A252" s="6">
        <v>2023</v>
      </c>
      <c r="B252" s="6" t="s">
        <v>1100</v>
      </c>
      <c r="C252" s="7">
        <v>44928</v>
      </c>
      <c r="D252" s="6">
        <v>23846077</v>
      </c>
      <c r="E252" s="6" t="s">
        <v>102</v>
      </c>
      <c r="F252" s="7">
        <v>44928</v>
      </c>
      <c r="G252" s="7">
        <v>45322</v>
      </c>
      <c r="H252" s="6" t="s">
        <v>2028</v>
      </c>
      <c r="I252" s="10">
        <v>237104504</v>
      </c>
    </row>
    <row r="253" spans="1:9" x14ac:dyDescent="0.25">
      <c r="A253" s="6">
        <v>2023</v>
      </c>
      <c r="B253" s="6" t="s">
        <v>1101</v>
      </c>
      <c r="C253" s="7">
        <v>44928</v>
      </c>
      <c r="D253" s="6">
        <v>32751379</v>
      </c>
      <c r="E253" s="6" t="s">
        <v>100</v>
      </c>
      <c r="F253" s="7">
        <v>44959</v>
      </c>
      <c r="G253" s="7">
        <v>45322</v>
      </c>
      <c r="H253" s="6" t="s">
        <v>2028</v>
      </c>
      <c r="I253" s="10">
        <v>266306462</v>
      </c>
    </row>
    <row r="254" spans="1:9" x14ac:dyDescent="0.25">
      <c r="A254" s="6">
        <v>2023</v>
      </c>
      <c r="B254" s="6" t="s">
        <v>1102</v>
      </c>
      <c r="C254" s="7">
        <v>44928</v>
      </c>
      <c r="D254" s="6">
        <v>1020724970</v>
      </c>
      <c r="E254" s="6" t="s">
        <v>1723</v>
      </c>
      <c r="F254" s="7">
        <v>44928</v>
      </c>
      <c r="G254" s="7">
        <v>45291</v>
      </c>
      <c r="H254" s="6" t="s">
        <v>2028</v>
      </c>
      <c r="I254" s="10">
        <v>223044902</v>
      </c>
    </row>
    <row r="255" spans="1:9" x14ac:dyDescent="0.25">
      <c r="A255" s="6">
        <v>2023</v>
      </c>
      <c r="B255" s="6" t="s">
        <v>1103</v>
      </c>
      <c r="C255" s="7">
        <v>44928</v>
      </c>
      <c r="D255" s="6">
        <v>79570782</v>
      </c>
      <c r="E255" s="6" t="s">
        <v>285</v>
      </c>
      <c r="F255" s="7">
        <v>44928</v>
      </c>
      <c r="G255" s="7">
        <v>45322</v>
      </c>
      <c r="H255" s="6" t="s">
        <v>2058</v>
      </c>
      <c r="I255" s="10">
        <v>141765136</v>
      </c>
    </row>
    <row r="256" spans="1:9" x14ac:dyDescent="0.25">
      <c r="A256" s="6">
        <v>2023</v>
      </c>
      <c r="B256" s="6" t="s">
        <v>1104</v>
      </c>
      <c r="C256" s="7">
        <v>44928</v>
      </c>
      <c r="D256" s="6">
        <v>32721162</v>
      </c>
      <c r="E256" s="6" t="s">
        <v>305</v>
      </c>
      <c r="F256" s="7">
        <v>44928</v>
      </c>
      <c r="G256" s="7">
        <v>45322</v>
      </c>
      <c r="H256" s="6" t="s">
        <v>2059</v>
      </c>
      <c r="I256" s="10">
        <v>144605268</v>
      </c>
    </row>
    <row r="257" spans="1:9" x14ac:dyDescent="0.25">
      <c r="A257" s="6">
        <v>2023</v>
      </c>
      <c r="B257" s="6" t="s">
        <v>1105</v>
      </c>
      <c r="C257" s="7">
        <v>44928</v>
      </c>
      <c r="D257" s="6">
        <v>79939705</v>
      </c>
      <c r="E257" s="6" t="s">
        <v>244</v>
      </c>
      <c r="F257" s="7">
        <v>44928</v>
      </c>
      <c r="G257" s="7">
        <v>45322</v>
      </c>
      <c r="H257" s="6" t="s">
        <v>2060</v>
      </c>
      <c r="I257" s="10">
        <v>129842384</v>
      </c>
    </row>
    <row r="258" spans="1:9" x14ac:dyDescent="0.25">
      <c r="A258" s="6">
        <v>2023</v>
      </c>
      <c r="B258" s="6" t="s">
        <v>1106</v>
      </c>
      <c r="C258" s="7">
        <v>44928</v>
      </c>
      <c r="D258" s="6">
        <v>1020771175</v>
      </c>
      <c r="E258" s="6" t="s">
        <v>1724</v>
      </c>
      <c r="F258" s="7">
        <v>44928</v>
      </c>
      <c r="G258" s="7">
        <v>45322</v>
      </c>
      <c r="H258" s="6" t="s">
        <v>2061</v>
      </c>
      <c r="I258" s="10">
        <v>105729651</v>
      </c>
    </row>
    <row r="259" spans="1:9" x14ac:dyDescent="0.25">
      <c r="A259" s="6">
        <v>2023</v>
      </c>
      <c r="B259" s="6" t="s">
        <v>1107</v>
      </c>
      <c r="C259" s="7">
        <v>44928</v>
      </c>
      <c r="D259" s="6">
        <v>63526935</v>
      </c>
      <c r="E259" s="6" t="s">
        <v>1725</v>
      </c>
      <c r="F259" s="7">
        <v>44928</v>
      </c>
      <c r="G259" s="7">
        <v>45322</v>
      </c>
      <c r="H259" s="6" t="s">
        <v>2061</v>
      </c>
      <c r="I259" s="10">
        <v>102270021</v>
      </c>
    </row>
    <row r="260" spans="1:9" x14ac:dyDescent="0.25">
      <c r="A260" s="6">
        <v>2023</v>
      </c>
      <c r="B260" s="6" t="s">
        <v>1108</v>
      </c>
      <c r="C260" s="7">
        <v>44928</v>
      </c>
      <c r="D260" s="6">
        <v>1015427472</v>
      </c>
      <c r="E260" s="6" t="s">
        <v>97</v>
      </c>
      <c r="F260" s="7">
        <v>44928</v>
      </c>
      <c r="G260" s="7">
        <v>45322</v>
      </c>
      <c r="H260" s="6" t="s">
        <v>2050</v>
      </c>
      <c r="I260" s="10">
        <v>176952648</v>
      </c>
    </row>
    <row r="261" spans="1:9" x14ac:dyDescent="0.25">
      <c r="A261" s="6">
        <v>2023</v>
      </c>
      <c r="B261" s="6" t="s">
        <v>1109</v>
      </c>
      <c r="C261" s="7">
        <v>44928</v>
      </c>
      <c r="D261" s="6">
        <v>1020791865</v>
      </c>
      <c r="E261" s="6" t="s">
        <v>189</v>
      </c>
      <c r="F261" s="7">
        <v>44928</v>
      </c>
      <c r="G261" s="7">
        <v>45322</v>
      </c>
      <c r="H261" s="6" t="s">
        <v>2022</v>
      </c>
      <c r="I261" s="10">
        <v>175510758</v>
      </c>
    </row>
    <row r="262" spans="1:9" x14ac:dyDescent="0.25">
      <c r="A262" s="6">
        <v>2023</v>
      </c>
      <c r="B262" s="6" t="s">
        <v>1110</v>
      </c>
      <c r="C262" s="7">
        <v>44928</v>
      </c>
      <c r="D262" s="6">
        <v>80864959</v>
      </c>
      <c r="E262" s="6" t="s">
        <v>247</v>
      </c>
      <c r="F262" s="7">
        <v>44928</v>
      </c>
      <c r="G262" s="7">
        <v>45322</v>
      </c>
      <c r="H262" s="6" t="s">
        <v>2054</v>
      </c>
      <c r="I262" s="10">
        <v>135182592</v>
      </c>
    </row>
    <row r="263" spans="1:9" x14ac:dyDescent="0.25">
      <c r="A263" s="6">
        <v>2023</v>
      </c>
      <c r="B263" s="6" t="s">
        <v>1111</v>
      </c>
      <c r="C263" s="7">
        <v>44928</v>
      </c>
      <c r="D263" s="6">
        <v>80720422</v>
      </c>
      <c r="E263" s="6" t="s">
        <v>99</v>
      </c>
      <c r="F263" s="7">
        <v>44928</v>
      </c>
      <c r="G263" s="7">
        <v>45322</v>
      </c>
      <c r="H263" s="6" t="s">
        <v>2050</v>
      </c>
      <c r="I263" s="10">
        <v>56622780</v>
      </c>
    </row>
    <row r="264" spans="1:9" x14ac:dyDescent="0.25">
      <c r="A264" s="6">
        <v>2023</v>
      </c>
      <c r="B264" s="6" t="s">
        <v>1112</v>
      </c>
      <c r="C264" s="7">
        <v>44928</v>
      </c>
      <c r="D264" s="6">
        <v>72160867</v>
      </c>
      <c r="E264" s="6" t="s">
        <v>1726</v>
      </c>
      <c r="F264" s="7">
        <v>44928</v>
      </c>
      <c r="G264" s="7">
        <v>45322</v>
      </c>
      <c r="H264" s="6" t="s">
        <v>672</v>
      </c>
      <c r="I264" s="10">
        <v>97712745</v>
      </c>
    </row>
    <row r="265" spans="1:9" x14ac:dyDescent="0.25">
      <c r="A265" s="6">
        <v>2023</v>
      </c>
      <c r="B265" s="6" t="s">
        <v>1113</v>
      </c>
      <c r="C265" s="7">
        <v>44928</v>
      </c>
      <c r="D265" s="6">
        <v>79053213</v>
      </c>
      <c r="E265" s="6" t="s">
        <v>121</v>
      </c>
      <c r="F265" s="7">
        <v>44928</v>
      </c>
      <c r="G265" s="7">
        <v>45322</v>
      </c>
      <c r="H265" s="6" t="s">
        <v>2025</v>
      </c>
      <c r="I265" s="10">
        <v>187469193</v>
      </c>
    </row>
    <row r="266" spans="1:9" x14ac:dyDescent="0.25">
      <c r="A266" s="6">
        <v>2023</v>
      </c>
      <c r="B266" s="6" t="s">
        <v>1114</v>
      </c>
      <c r="C266" s="7">
        <v>44928</v>
      </c>
      <c r="D266" s="6">
        <v>2000013732</v>
      </c>
      <c r="E266" s="6" t="s">
        <v>435</v>
      </c>
      <c r="F266" s="7">
        <v>44928</v>
      </c>
      <c r="G266" s="7">
        <v>45322</v>
      </c>
      <c r="H266" s="6" t="s">
        <v>2024</v>
      </c>
      <c r="I266" s="10">
        <v>105126000</v>
      </c>
    </row>
    <row r="267" spans="1:9" x14ac:dyDescent="0.25">
      <c r="A267" s="6">
        <v>2023</v>
      </c>
      <c r="B267" s="6" t="s">
        <v>1115</v>
      </c>
      <c r="C267" s="7">
        <v>44928</v>
      </c>
      <c r="D267" s="6">
        <v>1128051445</v>
      </c>
      <c r="E267" s="6" t="s">
        <v>344</v>
      </c>
      <c r="F267" s="7">
        <v>44928</v>
      </c>
      <c r="G267" s="7">
        <v>45322</v>
      </c>
      <c r="H267" s="6" t="s">
        <v>2034</v>
      </c>
      <c r="I267" s="10">
        <v>161087905</v>
      </c>
    </row>
    <row r="268" spans="1:9" x14ac:dyDescent="0.25">
      <c r="A268" s="6">
        <v>2023</v>
      </c>
      <c r="B268" s="6" t="s">
        <v>1116</v>
      </c>
      <c r="C268" s="7">
        <v>44928</v>
      </c>
      <c r="D268" s="6">
        <v>79148384</v>
      </c>
      <c r="E268" s="6" t="s">
        <v>1727</v>
      </c>
      <c r="F268" s="7">
        <v>44928</v>
      </c>
      <c r="G268" s="7">
        <v>45199</v>
      </c>
      <c r="H268" s="6" t="s">
        <v>672</v>
      </c>
      <c r="I268" s="10">
        <v>63035382</v>
      </c>
    </row>
    <row r="269" spans="1:9" x14ac:dyDescent="0.25">
      <c r="A269" s="6">
        <v>2023</v>
      </c>
      <c r="B269" s="6" t="s">
        <v>1117</v>
      </c>
      <c r="C269" s="7">
        <v>44928</v>
      </c>
      <c r="D269" s="6">
        <v>79845103</v>
      </c>
      <c r="E269" s="6" t="s">
        <v>14</v>
      </c>
      <c r="F269" s="7">
        <v>44928</v>
      </c>
      <c r="G269" s="7">
        <v>45322</v>
      </c>
      <c r="H269" s="6" t="s">
        <v>672</v>
      </c>
      <c r="I269" s="10">
        <v>293236974</v>
      </c>
    </row>
    <row r="270" spans="1:9" x14ac:dyDescent="0.25">
      <c r="A270" s="6">
        <v>2023</v>
      </c>
      <c r="B270" s="6" t="s">
        <v>1118</v>
      </c>
      <c r="C270" s="7">
        <v>44928</v>
      </c>
      <c r="D270" s="6">
        <v>86088860</v>
      </c>
      <c r="E270" s="6" t="s">
        <v>40</v>
      </c>
      <c r="F270" s="7">
        <v>44928</v>
      </c>
      <c r="G270" s="7">
        <v>45322</v>
      </c>
      <c r="H270" s="6" t="s">
        <v>672</v>
      </c>
      <c r="I270" s="10">
        <v>174216216</v>
      </c>
    </row>
    <row r="271" spans="1:9" x14ac:dyDescent="0.25">
      <c r="A271" s="6">
        <v>2023</v>
      </c>
      <c r="B271" s="6" t="s">
        <v>1119</v>
      </c>
      <c r="C271" s="7">
        <v>44928</v>
      </c>
      <c r="D271" s="6">
        <v>19466249</v>
      </c>
      <c r="E271" s="6" t="s">
        <v>46</v>
      </c>
      <c r="F271" s="7">
        <v>44928</v>
      </c>
      <c r="G271" s="7">
        <v>45322</v>
      </c>
      <c r="H271" s="6" t="s">
        <v>672</v>
      </c>
      <c r="I271" s="10">
        <v>92578284</v>
      </c>
    </row>
    <row r="272" spans="1:9" x14ac:dyDescent="0.25">
      <c r="A272" s="6">
        <v>2023</v>
      </c>
      <c r="B272" s="6" t="s">
        <v>1120</v>
      </c>
      <c r="C272" s="7">
        <v>44928</v>
      </c>
      <c r="D272" s="6">
        <v>1023863134</v>
      </c>
      <c r="E272" s="6" t="s">
        <v>54</v>
      </c>
      <c r="F272" s="7">
        <v>44928</v>
      </c>
      <c r="G272" s="7">
        <v>45322</v>
      </c>
      <c r="H272" s="6" t="s">
        <v>672</v>
      </c>
      <c r="I272" s="10">
        <v>59875716</v>
      </c>
    </row>
    <row r="273" spans="1:9" x14ac:dyDescent="0.25">
      <c r="A273" s="6">
        <v>2023</v>
      </c>
      <c r="B273" s="6" t="s">
        <v>1121</v>
      </c>
      <c r="C273" s="7">
        <v>44928</v>
      </c>
      <c r="D273" s="6">
        <v>1101754361</v>
      </c>
      <c r="E273" s="6" t="s">
        <v>1728</v>
      </c>
      <c r="F273" s="7">
        <v>44928</v>
      </c>
      <c r="G273" s="7">
        <v>45322</v>
      </c>
      <c r="H273" s="6" t="s">
        <v>672</v>
      </c>
      <c r="I273" s="10">
        <v>226943178</v>
      </c>
    </row>
    <row r="274" spans="1:9" x14ac:dyDescent="0.25">
      <c r="A274" s="6">
        <v>2023</v>
      </c>
      <c r="B274" s="6" t="s">
        <v>1122</v>
      </c>
      <c r="C274" s="7">
        <v>44928</v>
      </c>
      <c r="D274" s="6">
        <v>618507</v>
      </c>
      <c r="E274" s="6" t="s">
        <v>18</v>
      </c>
      <c r="F274" s="7">
        <v>44928</v>
      </c>
      <c r="G274" s="7">
        <v>45322</v>
      </c>
      <c r="H274" s="6" t="s">
        <v>672</v>
      </c>
      <c r="I274" s="10">
        <v>110845110</v>
      </c>
    </row>
    <row r="275" spans="1:9" x14ac:dyDescent="0.25">
      <c r="A275" s="6">
        <v>2023</v>
      </c>
      <c r="B275" s="6" t="s">
        <v>1123</v>
      </c>
      <c r="C275" s="7">
        <v>44928</v>
      </c>
      <c r="D275" s="6">
        <v>79943157</v>
      </c>
      <c r="E275" s="6" t="s">
        <v>57</v>
      </c>
      <c r="F275" s="7">
        <v>44928</v>
      </c>
      <c r="G275" s="7">
        <v>45291</v>
      </c>
      <c r="H275" s="6" t="s">
        <v>672</v>
      </c>
      <c r="I275" s="10">
        <v>122634630</v>
      </c>
    </row>
    <row r="276" spans="1:9" x14ac:dyDescent="0.25">
      <c r="A276" s="6">
        <v>2023</v>
      </c>
      <c r="B276" s="6" t="s">
        <v>1124</v>
      </c>
      <c r="C276" s="7">
        <v>44928</v>
      </c>
      <c r="D276" s="6">
        <v>41429057</v>
      </c>
      <c r="E276" s="6" t="s">
        <v>41</v>
      </c>
      <c r="F276" s="7">
        <v>44928</v>
      </c>
      <c r="G276" s="7">
        <v>45322</v>
      </c>
      <c r="H276" s="6" t="s">
        <v>672</v>
      </c>
      <c r="I276" s="10">
        <v>167363688</v>
      </c>
    </row>
    <row r="277" spans="1:9" x14ac:dyDescent="0.25">
      <c r="A277" s="6">
        <v>2023</v>
      </c>
      <c r="B277" s="6" t="s">
        <v>1125</v>
      </c>
      <c r="C277" s="7">
        <v>44928</v>
      </c>
      <c r="D277" s="6">
        <v>45509785</v>
      </c>
      <c r="E277" s="6" t="s">
        <v>31</v>
      </c>
      <c r="F277" s="7">
        <v>44928</v>
      </c>
      <c r="G277" s="7">
        <v>45322</v>
      </c>
      <c r="H277" s="6" t="s">
        <v>672</v>
      </c>
      <c r="I277" s="10">
        <v>124510686</v>
      </c>
    </row>
    <row r="278" spans="1:9" x14ac:dyDescent="0.25">
      <c r="A278" s="6">
        <v>2023</v>
      </c>
      <c r="B278" s="6" t="s">
        <v>1126</v>
      </c>
      <c r="C278" s="7">
        <v>44928</v>
      </c>
      <c r="D278" s="6">
        <v>80134414</v>
      </c>
      <c r="E278" s="6" t="s">
        <v>38</v>
      </c>
      <c r="F278" s="7">
        <v>44928</v>
      </c>
      <c r="G278" s="7">
        <v>45322</v>
      </c>
      <c r="H278" s="6" t="s">
        <v>672</v>
      </c>
      <c r="I278" s="10">
        <v>133950192</v>
      </c>
    </row>
    <row r="279" spans="1:9" x14ac:dyDescent="0.25">
      <c r="A279" s="6">
        <v>2023</v>
      </c>
      <c r="B279" s="6" t="s">
        <v>1127</v>
      </c>
      <c r="C279" s="7">
        <v>44928</v>
      </c>
      <c r="D279" s="6">
        <v>1020721293</v>
      </c>
      <c r="E279" s="6" t="s">
        <v>7</v>
      </c>
      <c r="F279" s="7">
        <v>44928</v>
      </c>
      <c r="G279" s="7">
        <v>45322</v>
      </c>
      <c r="H279" s="6" t="s">
        <v>2045</v>
      </c>
      <c r="I279" s="10">
        <v>100340130</v>
      </c>
    </row>
    <row r="280" spans="1:9" x14ac:dyDescent="0.25">
      <c r="A280" s="6">
        <v>2023</v>
      </c>
      <c r="B280" s="6" t="s">
        <v>1128</v>
      </c>
      <c r="C280" s="7">
        <v>44928</v>
      </c>
      <c r="D280" s="6">
        <v>72131350</v>
      </c>
      <c r="E280" s="6" t="s">
        <v>277</v>
      </c>
      <c r="F280" s="7">
        <v>44928</v>
      </c>
      <c r="G280" s="7">
        <v>45322</v>
      </c>
      <c r="H280" s="6" t="s">
        <v>2046</v>
      </c>
      <c r="I280" s="10">
        <v>180421992</v>
      </c>
    </row>
    <row r="281" spans="1:9" x14ac:dyDescent="0.25">
      <c r="A281" s="6">
        <v>2023</v>
      </c>
      <c r="B281" s="6" t="s">
        <v>1129</v>
      </c>
      <c r="C281" s="7">
        <v>44928</v>
      </c>
      <c r="D281" s="6">
        <v>1020719579</v>
      </c>
      <c r="E281" s="6" t="s">
        <v>281</v>
      </c>
      <c r="F281" s="7">
        <v>44928</v>
      </c>
      <c r="G281" s="7">
        <v>45322</v>
      </c>
      <c r="H281" s="6" t="s">
        <v>2046</v>
      </c>
      <c r="I281" s="10">
        <v>181663128</v>
      </c>
    </row>
    <row r="282" spans="1:9" x14ac:dyDescent="0.25">
      <c r="A282" s="6">
        <v>2023</v>
      </c>
      <c r="B282" s="6" t="s">
        <v>1130</v>
      </c>
      <c r="C282" s="7">
        <v>44928</v>
      </c>
      <c r="D282" s="6">
        <v>80409196</v>
      </c>
      <c r="E282" s="6" t="s">
        <v>282</v>
      </c>
      <c r="F282" s="7">
        <v>44928</v>
      </c>
      <c r="G282" s="7">
        <v>45322</v>
      </c>
      <c r="H282" s="6" t="s">
        <v>2046</v>
      </c>
      <c r="I282" s="10">
        <v>176302368</v>
      </c>
    </row>
    <row r="283" spans="1:9" x14ac:dyDescent="0.25">
      <c r="A283" s="6">
        <v>2023</v>
      </c>
      <c r="B283" s="6" t="s">
        <v>1131</v>
      </c>
      <c r="C283" s="7">
        <v>44928</v>
      </c>
      <c r="D283" s="6">
        <v>80215707</v>
      </c>
      <c r="E283" s="6" t="s">
        <v>1729</v>
      </c>
      <c r="F283" s="7">
        <v>44928</v>
      </c>
      <c r="G283" s="7">
        <v>45138</v>
      </c>
      <c r="H283" s="6" t="s">
        <v>2047</v>
      </c>
      <c r="I283" s="10">
        <v>92048272</v>
      </c>
    </row>
    <row r="284" spans="1:9" x14ac:dyDescent="0.25">
      <c r="A284" s="6">
        <v>2023</v>
      </c>
      <c r="B284" s="6" t="s">
        <v>1132</v>
      </c>
      <c r="C284" s="7">
        <v>44928</v>
      </c>
      <c r="D284" s="6">
        <v>33194968</v>
      </c>
      <c r="E284" s="6" t="s">
        <v>212</v>
      </c>
      <c r="F284" s="7">
        <v>44928</v>
      </c>
      <c r="G284" s="7">
        <v>45322</v>
      </c>
      <c r="H284" s="6" t="s">
        <v>2022</v>
      </c>
      <c r="I284" s="10">
        <v>101652090</v>
      </c>
    </row>
    <row r="285" spans="1:9" x14ac:dyDescent="0.25">
      <c r="A285" s="6">
        <v>2023</v>
      </c>
      <c r="B285" s="6" t="s">
        <v>1133</v>
      </c>
      <c r="C285" s="7">
        <v>44928</v>
      </c>
      <c r="D285" s="6">
        <v>52419562</v>
      </c>
      <c r="E285" s="6" t="s">
        <v>1730</v>
      </c>
      <c r="F285" s="7">
        <v>44928</v>
      </c>
      <c r="G285" s="7">
        <v>45322</v>
      </c>
      <c r="H285" s="6" t="s">
        <v>2022</v>
      </c>
      <c r="I285" s="10">
        <v>192264438</v>
      </c>
    </row>
    <row r="286" spans="1:9" x14ac:dyDescent="0.25">
      <c r="A286" s="6">
        <v>2023</v>
      </c>
      <c r="B286" s="6" t="s">
        <v>1134</v>
      </c>
      <c r="C286" s="7">
        <v>44928</v>
      </c>
      <c r="D286" s="6">
        <v>52996544</v>
      </c>
      <c r="E286" s="6" t="s">
        <v>95</v>
      </c>
      <c r="F286" s="7">
        <v>44928</v>
      </c>
      <c r="G286" s="7">
        <v>45322</v>
      </c>
      <c r="H286" s="6" t="s">
        <v>2050</v>
      </c>
      <c r="I286" s="10">
        <v>173539776</v>
      </c>
    </row>
    <row r="287" spans="1:9" x14ac:dyDescent="0.25">
      <c r="A287" s="6">
        <v>2023</v>
      </c>
      <c r="B287" s="6" t="s">
        <v>1135</v>
      </c>
      <c r="C287" s="7">
        <v>44928</v>
      </c>
      <c r="D287" s="6">
        <v>52816142</v>
      </c>
      <c r="E287" s="6" t="s">
        <v>217</v>
      </c>
      <c r="F287" s="7">
        <v>44928</v>
      </c>
      <c r="G287" s="7">
        <v>45322</v>
      </c>
      <c r="H287" s="6" t="s">
        <v>2040</v>
      </c>
      <c r="I287" s="10">
        <v>112012506</v>
      </c>
    </row>
    <row r="288" spans="1:9" x14ac:dyDescent="0.25">
      <c r="A288" s="6">
        <v>2023</v>
      </c>
      <c r="B288" s="6" t="s">
        <v>1136</v>
      </c>
      <c r="C288" s="7">
        <v>44928</v>
      </c>
      <c r="D288" s="6">
        <v>20951739</v>
      </c>
      <c r="E288" s="6" t="s">
        <v>8</v>
      </c>
      <c r="F288" s="7">
        <v>44928</v>
      </c>
      <c r="G288" s="7">
        <v>45322</v>
      </c>
      <c r="H288" s="6" t="s">
        <v>2045</v>
      </c>
      <c r="I288" s="10">
        <v>164968470</v>
      </c>
    </row>
    <row r="289" spans="1:9" x14ac:dyDescent="0.25">
      <c r="A289" s="6">
        <v>2023</v>
      </c>
      <c r="B289" s="6" t="s">
        <v>1137</v>
      </c>
      <c r="C289" s="7" t="s">
        <v>1608</v>
      </c>
      <c r="D289" s="6">
        <v>51877026</v>
      </c>
      <c r="E289" s="6" t="s">
        <v>1731</v>
      </c>
      <c r="F289" s="7" t="s">
        <v>1611</v>
      </c>
      <c r="G289" s="7">
        <v>45107</v>
      </c>
      <c r="H289" s="6" t="s">
        <v>2062</v>
      </c>
      <c r="I289" s="10">
        <v>45089864</v>
      </c>
    </row>
    <row r="290" spans="1:9" x14ac:dyDescent="0.25">
      <c r="A290" s="6">
        <v>2023</v>
      </c>
      <c r="B290" s="6" t="s">
        <v>1138</v>
      </c>
      <c r="C290" s="7" t="s">
        <v>1609</v>
      </c>
      <c r="D290" s="6">
        <v>1098687936</v>
      </c>
      <c r="E290" s="6" t="s">
        <v>407</v>
      </c>
      <c r="F290" s="7" t="s">
        <v>1609</v>
      </c>
      <c r="G290" s="7">
        <v>45322</v>
      </c>
      <c r="H290" s="6" t="s">
        <v>2063</v>
      </c>
      <c r="I290" s="10">
        <v>178488000</v>
      </c>
    </row>
    <row r="291" spans="1:9" x14ac:dyDescent="0.25">
      <c r="A291" s="6">
        <v>2023</v>
      </c>
      <c r="B291" s="6" t="s">
        <v>1139</v>
      </c>
      <c r="C291" s="7" t="s">
        <v>1610</v>
      </c>
      <c r="D291" s="6">
        <v>53122174</v>
      </c>
      <c r="E291" s="6" t="s">
        <v>1732</v>
      </c>
      <c r="F291" s="7" t="s">
        <v>2148</v>
      </c>
      <c r="G291" s="7">
        <v>45535</v>
      </c>
      <c r="H291" s="6" t="s">
        <v>2064</v>
      </c>
      <c r="I291" s="10">
        <v>111149629</v>
      </c>
    </row>
    <row r="292" spans="1:9" x14ac:dyDescent="0.25">
      <c r="A292" s="6">
        <v>2023</v>
      </c>
      <c r="B292" s="6" t="s">
        <v>1140</v>
      </c>
      <c r="C292" s="7" t="s">
        <v>1611</v>
      </c>
      <c r="D292" s="6">
        <v>52369008</v>
      </c>
      <c r="E292" s="6" t="s">
        <v>1733</v>
      </c>
      <c r="F292" s="7" t="s">
        <v>1611</v>
      </c>
      <c r="G292" s="7">
        <v>45011</v>
      </c>
      <c r="H292" s="6" t="s">
        <v>2065</v>
      </c>
      <c r="I292" s="10">
        <v>18875120</v>
      </c>
    </row>
    <row r="293" spans="1:9" x14ac:dyDescent="0.25">
      <c r="A293" s="6">
        <v>2023</v>
      </c>
      <c r="B293" s="6" t="s">
        <v>1141</v>
      </c>
      <c r="C293" s="7" t="s">
        <v>1610</v>
      </c>
      <c r="D293" s="6">
        <v>39687329</v>
      </c>
      <c r="E293" s="6" t="s">
        <v>81</v>
      </c>
      <c r="F293" s="7" t="s">
        <v>2147</v>
      </c>
      <c r="G293" s="7">
        <v>45322</v>
      </c>
      <c r="H293" s="6" t="s">
        <v>2031</v>
      </c>
      <c r="I293" s="10">
        <v>97712130</v>
      </c>
    </row>
    <row r="294" spans="1:9" x14ac:dyDescent="0.25">
      <c r="A294" s="6">
        <v>2023</v>
      </c>
      <c r="B294" s="6" t="s">
        <v>1142</v>
      </c>
      <c r="C294" s="7" t="s">
        <v>1612</v>
      </c>
      <c r="D294" s="6">
        <v>1014192418</v>
      </c>
      <c r="E294" s="6" t="s">
        <v>1734</v>
      </c>
      <c r="F294" s="7" t="s">
        <v>2147</v>
      </c>
      <c r="G294" s="7">
        <v>45006</v>
      </c>
      <c r="H294" s="6" t="s">
        <v>2066</v>
      </c>
      <c r="I294" s="10">
        <v>23478484</v>
      </c>
    </row>
    <row r="295" spans="1:9" x14ac:dyDescent="0.25">
      <c r="A295" s="6">
        <v>2023</v>
      </c>
      <c r="B295" s="6" t="s">
        <v>1143</v>
      </c>
      <c r="C295" s="7" t="s">
        <v>1612</v>
      </c>
      <c r="D295" s="6">
        <v>52518874</v>
      </c>
      <c r="E295" s="6" t="s">
        <v>1735</v>
      </c>
      <c r="F295" s="7">
        <v>44928</v>
      </c>
      <c r="G295" s="7">
        <v>45138</v>
      </c>
      <c r="H295" s="6" t="s">
        <v>2067</v>
      </c>
      <c r="I295" s="10">
        <v>30483603</v>
      </c>
    </row>
    <row r="296" spans="1:9" x14ac:dyDescent="0.25">
      <c r="A296" s="6">
        <v>2023</v>
      </c>
      <c r="B296" s="6" t="s">
        <v>1144</v>
      </c>
      <c r="C296" s="7" t="s">
        <v>1612</v>
      </c>
      <c r="D296" s="6">
        <v>1016093840</v>
      </c>
      <c r="E296" s="6" t="s">
        <v>1736</v>
      </c>
      <c r="F296" s="7" t="s">
        <v>2149</v>
      </c>
      <c r="G296" s="7">
        <v>45138</v>
      </c>
      <c r="H296" s="6" t="s">
        <v>2067</v>
      </c>
      <c r="I296" s="10">
        <v>29956509</v>
      </c>
    </row>
    <row r="297" spans="1:9" x14ac:dyDescent="0.25">
      <c r="A297" s="6">
        <v>2023</v>
      </c>
      <c r="B297" s="6" t="s">
        <v>1145</v>
      </c>
      <c r="C297" s="7" t="s">
        <v>1612</v>
      </c>
      <c r="D297" s="6">
        <v>1113515524</v>
      </c>
      <c r="E297" s="6" t="s">
        <v>1737</v>
      </c>
      <c r="F297" s="7" t="s">
        <v>2149</v>
      </c>
      <c r="G297" s="7">
        <v>45011</v>
      </c>
      <c r="H297" s="6" t="s">
        <v>2012</v>
      </c>
      <c r="I297" s="10">
        <v>9929775</v>
      </c>
    </row>
    <row r="298" spans="1:9" x14ac:dyDescent="0.25">
      <c r="A298" s="6">
        <v>2023</v>
      </c>
      <c r="B298" s="6" t="s">
        <v>1146</v>
      </c>
      <c r="C298" s="7">
        <v>44928</v>
      </c>
      <c r="D298" s="6">
        <v>79286182</v>
      </c>
      <c r="E298" s="6" t="s">
        <v>1738</v>
      </c>
      <c r="F298" s="7">
        <v>44928</v>
      </c>
      <c r="G298" s="7">
        <v>44985</v>
      </c>
      <c r="H298" s="6" t="s">
        <v>2016</v>
      </c>
      <c r="I298" s="10">
        <v>10980541</v>
      </c>
    </row>
    <row r="299" spans="1:9" x14ac:dyDescent="0.25">
      <c r="A299" s="6">
        <v>2023</v>
      </c>
      <c r="B299" s="6" t="s">
        <v>1147</v>
      </c>
      <c r="C299" s="7">
        <v>44928</v>
      </c>
      <c r="D299" s="6">
        <v>7226153</v>
      </c>
      <c r="E299" s="6" t="s">
        <v>424</v>
      </c>
      <c r="F299" s="7">
        <v>44928</v>
      </c>
      <c r="G299" s="7">
        <v>45016</v>
      </c>
      <c r="H299" s="6" t="s">
        <v>2029</v>
      </c>
      <c r="I299" s="10">
        <v>21224269</v>
      </c>
    </row>
    <row r="300" spans="1:9" x14ac:dyDescent="0.25">
      <c r="A300" s="6">
        <v>2023</v>
      </c>
      <c r="B300" s="6" t="s">
        <v>1148</v>
      </c>
      <c r="C300" s="7">
        <v>44928</v>
      </c>
      <c r="D300" s="6">
        <v>80413041</v>
      </c>
      <c r="E300" s="6" t="s">
        <v>388</v>
      </c>
      <c r="F300" s="7">
        <v>44928</v>
      </c>
      <c r="G300" s="7">
        <v>45016</v>
      </c>
      <c r="H300" s="6" t="s">
        <v>2051</v>
      </c>
      <c r="I300" s="10">
        <v>63010000</v>
      </c>
    </row>
    <row r="301" spans="1:9" x14ac:dyDescent="0.25">
      <c r="A301" s="6">
        <v>2023</v>
      </c>
      <c r="B301" s="6" t="s">
        <v>1149</v>
      </c>
      <c r="C301" s="7">
        <v>44928</v>
      </c>
      <c r="D301" s="6">
        <v>52817138</v>
      </c>
      <c r="E301" s="6" t="s">
        <v>1739</v>
      </c>
      <c r="F301" s="7">
        <v>44928</v>
      </c>
      <c r="G301" s="7">
        <v>45016</v>
      </c>
      <c r="H301" s="6" t="s">
        <v>2068</v>
      </c>
      <c r="I301" s="10">
        <v>2200000</v>
      </c>
    </row>
    <row r="302" spans="1:9" x14ac:dyDescent="0.25">
      <c r="A302" s="6">
        <v>2023</v>
      </c>
      <c r="B302" s="6" t="s">
        <v>1150</v>
      </c>
      <c r="C302" s="7">
        <v>44928</v>
      </c>
      <c r="D302" s="6">
        <v>52786901</v>
      </c>
      <c r="E302" s="6" t="s">
        <v>1740</v>
      </c>
      <c r="F302" s="7">
        <v>44928</v>
      </c>
      <c r="G302" s="7">
        <v>45016</v>
      </c>
      <c r="H302" s="6" t="s">
        <v>2068</v>
      </c>
      <c r="I302" s="10">
        <v>5986230</v>
      </c>
    </row>
    <row r="303" spans="1:9" x14ac:dyDescent="0.25">
      <c r="A303" s="6">
        <v>2023</v>
      </c>
      <c r="B303" s="6" t="s">
        <v>1151</v>
      </c>
      <c r="C303" s="7">
        <v>44928</v>
      </c>
      <c r="D303" s="6">
        <v>43220352</v>
      </c>
      <c r="E303" s="6" t="s">
        <v>1741</v>
      </c>
      <c r="F303" s="7">
        <v>44928</v>
      </c>
      <c r="G303" s="7">
        <v>45016</v>
      </c>
      <c r="H303" s="6" t="s">
        <v>2069</v>
      </c>
      <c r="I303" s="10">
        <v>14997415</v>
      </c>
    </row>
    <row r="304" spans="1:9" x14ac:dyDescent="0.25">
      <c r="A304" s="6">
        <v>2023</v>
      </c>
      <c r="B304" s="6" t="s">
        <v>1152</v>
      </c>
      <c r="C304" s="7">
        <v>44928</v>
      </c>
      <c r="D304" s="6">
        <v>80820214</v>
      </c>
      <c r="E304" s="6" t="s">
        <v>331</v>
      </c>
      <c r="F304" s="7">
        <v>44928</v>
      </c>
      <c r="G304" s="7">
        <v>45322</v>
      </c>
      <c r="H304" s="6" t="s">
        <v>2044</v>
      </c>
      <c r="I304" s="10">
        <v>99467640</v>
      </c>
    </row>
    <row r="305" spans="1:9" x14ac:dyDescent="0.25">
      <c r="A305" s="6">
        <v>2023</v>
      </c>
      <c r="B305" s="6" t="s">
        <v>1153</v>
      </c>
      <c r="C305" s="7">
        <v>44928</v>
      </c>
      <c r="D305" s="6">
        <v>1022356530</v>
      </c>
      <c r="E305" s="6" t="s">
        <v>1742</v>
      </c>
      <c r="F305" s="7">
        <v>44928</v>
      </c>
      <c r="G305" s="7">
        <v>45396</v>
      </c>
      <c r="H305" s="6" t="s">
        <v>2070</v>
      </c>
      <c r="I305" s="10">
        <v>224265525</v>
      </c>
    </row>
    <row r="306" spans="1:9" x14ac:dyDescent="0.25">
      <c r="A306" s="6">
        <v>2023</v>
      </c>
      <c r="B306" s="6" t="s">
        <v>1154</v>
      </c>
      <c r="C306" s="7">
        <v>44928</v>
      </c>
      <c r="D306" s="6">
        <v>79879591</v>
      </c>
      <c r="E306" s="6" t="s">
        <v>336</v>
      </c>
      <c r="F306" s="7">
        <v>44928</v>
      </c>
      <c r="G306" s="7">
        <v>45322</v>
      </c>
      <c r="H306" s="6" t="s">
        <v>2025</v>
      </c>
      <c r="I306" s="10">
        <v>211067919</v>
      </c>
    </row>
    <row r="307" spans="1:9" x14ac:dyDescent="0.25">
      <c r="A307" s="6">
        <v>2023</v>
      </c>
      <c r="B307" s="6" t="s">
        <v>1155</v>
      </c>
      <c r="C307" s="7">
        <v>44928</v>
      </c>
      <c r="D307" s="6">
        <v>1094267439</v>
      </c>
      <c r="E307" s="6" t="s">
        <v>326</v>
      </c>
      <c r="F307" s="7">
        <v>44928</v>
      </c>
      <c r="G307" s="7">
        <v>45322</v>
      </c>
      <c r="H307" s="6" t="s">
        <v>2044</v>
      </c>
      <c r="I307" s="10">
        <v>180940965</v>
      </c>
    </row>
    <row r="308" spans="1:9" x14ac:dyDescent="0.25">
      <c r="A308" s="6">
        <v>2023</v>
      </c>
      <c r="B308" s="6" t="s">
        <v>1156</v>
      </c>
      <c r="C308" s="7">
        <v>44928</v>
      </c>
      <c r="D308" s="6">
        <v>1020718614</v>
      </c>
      <c r="E308" s="6" t="s">
        <v>28</v>
      </c>
      <c r="F308" s="7">
        <v>44928</v>
      </c>
      <c r="G308" s="7">
        <v>45322</v>
      </c>
      <c r="H308" s="6" t="s">
        <v>672</v>
      </c>
      <c r="I308" s="10">
        <v>174591426</v>
      </c>
    </row>
    <row r="309" spans="1:9" x14ac:dyDescent="0.25">
      <c r="A309" s="6">
        <v>2023</v>
      </c>
      <c r="B309" s="6" t="s">
        <v>1157</v>
      </c>
      <c r="C309" s="7">
        <v>44928</v>
      </c>
      <c r="D309" s="6">
        <v>1127602989</v>
      </c>
      <c r="E309" s="6" t="s">
        <v>195</v>
      </c>
      <c r="F309" s="7">
        <v>44928</v>
      </c>
      <c r="G309" s="7">
        <v>45322</v>
      </c>
      <c r="H309" s="6" t="s">
        <v>2022</v>
      </c>
      <c r="I309" s="10">
        <v>178596186</v>
      </c>
    </row>
    <row r="310" spans="1:9" x14ac:dyDescent="0.25">
      <c r="A310" s="6">
        <v>2023</v>
      </c>
      <c r="B310" s="6" t="s">
        <v>1158</v>
      </c>
      <c r="C310" s="7">
        <v>44928</v>
      </c>
      <c r="D310" s="6">
        <v>63337084</v>
      </c>
      <c r="E310" s="6" t="s">
        <v>233</v>
      </c>
      <c r="F310" s="7">
        <v>44928</v>
      </c>
      <c r="G310" s="7">
        <v>45322</v>
      </c>
      <c r="H310" s="6" t="s">
        <v>2071</v>
      </c>
      <c r="I310" s="10">
        <v>164423076</v>
      </c>
    </row>
    <row r="311" spans="1:9" x14ac:dyDescent="0.25">
      <c r="A311" s="6">
        <v>2023</v>
      </c>
      <c r="B311" s="6" t="s">
        <v>1159</v>
      </c>
      <c r="C311" s="7">
        <v>44928</v>
      </c>
      <c r="D311" s="6">
        <v>43253271</v>
      </c>
      <c r="E311" s="6" t="s">
        <v>1743</v>
      </c>
      <c r="F311" s="7">
        <v>44928</v>
      </c>
      <c r="G311" s="7">
        <v>45322</v>
      </c>
      <c r="H311" s="6" t="s">
        <v>2052</v>
      </c>
      <c r="I311" s="10">
        <v>96763266</v>
      </c>
    </row>
    <row r="312" spans="1:9" x14ac:dyDescent="0.25">
      <c r="A312" s="6">
        <v>2023</v>
      </c>
      <c r="B312" s="6" t="s">
        <v>1160</v>
      </c>
      <c r="C312" s="7">
        <v>44928</v>
      </c>
      <c r="D312" s="6">
        <v>79785239</v>
      </c>
      <c r="E312" s="6" t="s">
        <v>75</v>
      </c>
      <c r="F312" s="7">
        <v>44928</v>
      </c>
      <c r="G312" s="7">
        <v>45016</v>
      </c>
      <c r="H312" s="6" t="s">
        <v>2031</v>
      </c>
      <c r="I312" s="10">
        <v>90000000</v>
      </c>
    </row>
    <row r="313" spans="1:9" x14ac:dyDescent="0.25">
      <c r="A313" s="6">
        <v>2023</v>
      </c>
      <c r="B313" s="6" t="s">
        <v>1161</v>
      </c>
      <c r="C313" s="7">
        <v>44928</v>
      </c>
      <c r="D313" s="6">
        <v>79159126</v>
      </c>
      <c r="E313" s="6" t="s">
        <v>48</v>
      </c>
      <c r="F313" s="7">
        <v>44928</v>
      </c>
      <c r="G313" s="7">
        <v>45322</v>
      </c>
      <c r="H313" s="6" t="s">
        <v>672</v>
      </c>
      <c r="I313" s="10">
        <v>94671564</v>
      </c>
    </row>
    <row r="314" spans="1:9" x14ac:dyDescent="0.25">
      <c r="A314" s="6">
        <v>2023</v>
      </c>
      <c r="B314" s="6" t="s">
        <v>1162</v>
      </c>
      <c r="C314" s="7">
        <v>44928</v>
      </c>
      <c r="D314" s="6">
        <v>51934985</v>
      </c>
      <c r="E314" s="6" t="s">
        <v>19</v>
      </c>
      <c r="F314" s="7">
        <v>44928</v>
      </c>
      <c r="G314" s="7">
        <v>45322</v>
      </c>
      <c r="H314" s="6" t="s">
        <v>672</v>
      </c>
      <c r="I314" s="10">
        <v>210848622</v>
      </c>
    </row>
    <row r="315" spans="1:9" x14ac:dyDescent="0.25">
      <c r="A315" s="6">
        <v>2023</v>
      </c>
      <c r="B315" s="6" t="s">
        <v>1163</v>
      </c>
      <c r="C315" s="7">
        <v>44928</v>
      </c>
      <c r="D315" s="6">
        <v>91290088</v>
      </c>
      <c r="E315" s="6" t="s">
        <v>20</v>
      </c>
      <c r="F315" s="7">
        <v>44928</v>
      </c>
      <c r="G315" s="7">
        <v>45322</v>
      </c>
      <c r="H315" s="6" t="s">
        <v>672</v>
      </c>
      <c r="I315" s="10">
        <v>196827594</v>
      </c>
    </row>
    <row r="316" spans="1:9" x14ac:dyDescent="0.25">
      <c r="A316" s="6">
        <v>2023</v>
      </c>
      <c r="B316" s="6" t="s">
        <v>1164</v>
      </c>
      <c r="C316" s="7">
        <v>44928</v>
      </c>
      <c r="D316" s="6">
        <v>79270799</v>
      </c>
      <c r="E316" s="6" t="s">
        <v>36</v>
      </c>
      <c r="F316" s="7">
        <v>44928</v>
      </c>
      <c r="G316" s="7">
        <v>45322</v>
      </c>
      <c r="H316" s="6" t="s">
        <v>672</v>
      </c>
      <c r="I316" s="10">
        <v>102531240</v>
      </c>
    </row>
    <row r="317" spans="1:9" x14ac:dyDescent="0.25">
      <c r="A317" s="6">
        <v>2023</v>
      </c>
      <c r="B317" s="6" t="s">
        <v>1165</v>
      </c>
      <c r="C317" s="7">
        <v>44928</v>
      </c>
      <c r="D317" s="6">
        <v>80799742</v>
      </c>
      <c r="E317" s="6" t="s">
        <v>25</v>
      </c>
      <c r="F317" s="7">
        <v>44928</v>
      </c>
      <c r="G317" s="7">
        <v>45322</v>
      </c>
      <c r="H317" s="6" t="s">
        <v>672</v>
      </c>
      <c r="I317" s="10">
        <v>167877132</v>
      </c>
    </row>
    <row r="318" spans="1:9" x14ac:dyDescent="0.25">
      <c r="A318" s="6">
        <v>2023</v>
      </c>
      <c r="B318" s="6" t="s">
        <v>1166</v>
      </c>
      <c r="C318" s="7">
        <v>44928</v>
      </c>
      <c r="D318" s="6">
        <v>79267621</v>
      </c>
      <c r="E318" s="6" t="s">
        <v>23</v>
      </c>
      <c r="F318" s="7">
        <v>44928</v>
      </c>
      <c r="G318" s="7">
        <v>45322</v>
      </c>
      <c r="H318" s="6" t="s">
        <v>672</v>
      </c>
      <c r="I318" s="10">
        <v>197202804</v>
      </c>
    </row>
    <row r="319" spans="1:9" x14ac:dyDescent="0.25">
      <c r="A319" s="6">
        <v>2023</v>
      </c>
      <c r="B319" s="6" t="s">
        <v>1167</v>
      </c>
      <c r="C319" s="7">
        <v>44928</v>
      </c>
      <c r="D319" s="6">
        <v>1020782750</v>
      </c>
      <c r="E319" s="6" t="s">
        <v>51</v>
      </c>
      <c r="F319" s="7">
        <v>44928</v>
      </c>
      <c r="G319" s="7">
        <v>45322</v>
      </c>
      <c r="H319" s="6" t="s">
        <v>672</v>
      </c>
      <c r="I319" s="10">
        <v>87424074</v>
      </c>
    </row>
    <row r="320" spans="1:9" x14ac:dyDescent="0.25">
      <c r="A320" s="6">
        <v>2023</v>
      </c>
      <c r="B320" s="6" t="s">
        <v>1168</v>
      </c>
      <c r="C320" s="7">
        <v>44928</v>
      </c>
      <c r="D320" s="6">
        <v>80068186</v>
      </c>
      <c r="E320" s="6" t="s">
        <v>24</v>
      </c>
      <c r="F320" s="7">
        <v>44928</v>
      </c>
      <c r="G320" s="7">
        <v>45322</v>
      </c>
      <c r="H320" s="6" t="s">
        <v>672</v>
      </c>
      <c r="I320" s="10">
        <v>121587990</v>
      </c>
    </row>
    <row r="321" spans="1:9" x14ac:dyDescent="0.25">
      <c r="A321" s="6">
        <v>2023</v>
      </c>
      <c r="B321" s="6" t="s">
        <v>1169</v>
      </c>
      <c r="C321" s="7">
        <v>44928</v>
      </c>
      <c r="D321" s="6">
        <v>52993492</v>
      </c>
      <c r="E321" s="6" t="s">
        <v>467</v>
      </c>
      <c r="F321" s="7">
        <v>44928</v>
      </c>
      <c r="G321" s="7">
        <v>45322</v>
      </c>
      <c r="H321" s="6" t="s">
        <v>2045</v>
      </c>
      <c r="I321" s="10">
        <v>147954540</v>
      </c>
    </row>
    <row r="322" spans="1:9" x14ac:dyDescent="0.25">
      <c r="A322" s="6">
        <v>2023</v>
      </c>
      <c r="B322" s="6" t="s">
        <v>1170</v>
      </c>
      <c r="C322" s="7">
        <v>44928</v>
      </c>
      <c r="D322" s="6">
        <v>79153416</v>
      </c>
      <c r="E322" s="6" t="s">
        <v>465</v>
      </c>
      <c r="F322" s="7">
        <v>44928</v>
      </c>
      <c r="G322" s="7">
        <v>45322</v>
      </c>
      <c r="H322" s="6" t="s">
        <v>2045</v>
      </c>
      <c r="I322" s="10">
        <v>110793900</v>
      </c>
    </row>
    <row r="323" spans="1:9" x14ac:dyDescent="0.25">
      <c r="A323" s="6">
        <v>2023</v>
      </c>
      <c r="B323" s="6" t="s">
        <v>1171</v>
      </c>
      <c r="C323" s="7">
        <v>44928</v>
      </c>
      <c r="D323" s="6">
        <v>6775619</v>
      </c>
      <c r="E323" s="6" t="s">
        <v>252</v>
      </c>
      <c r="F323" s="7">
        <v>44928</v>
      </c>
      <c r="G323" s="7">
        <v>45322</v>
      </c>
      <c r="H323" s="6" t="s">
        <v>2020</v>
      </c>
      <c r="I323" s="10">
        <v>169020420</v>
      </c>
    </row>
    <row r="324" spans="1:9" x14ac:dyDescent="0.25">
      <c r="A324" s="6">
        <v>2023</v>
      </c>
      <c r="B324" s="6" t="s">
        <v>1172</v>
      </c>
      <c r="C324" s="7">
        <v>44928</v>
      </c>
      <c r="D324" s="6">
        <v>79216448</v>
      </c>
      <c r="E324" s="6" t="s">
        <v>62</v>
      </c>
      <c r="F324" s="7">
        <v>44928</v>
      </c>
      <c r="G324" s="7">
        <v>45322</v>
      </c>
      <c r="H324" s="6" t="s">
        <v>2020</v>
      </c>
      <c r="I324" s="10">
        <v>149847928</v>
      </c>
    </row>
    <row r="325" spans="1:9" x14ac:dyDescent="0.25">
      <c r="A325" s="6">
        <v>2023</v>
      </c>
      <c r="B325" s="6" t="s">
        <v>1173</v>
      </c>
      <c r="C325" s="7">
        <v>44928</v>
      </c>
      <c r="D325" s="6">
        <v>79522901</v>
      </c>
      <c r="E325" s="6" t="s">
        <v>253</v>
      </c>
      <c r="F325" s="7">
        <v>44928</v>
      </c>
      <c r="G325" s="7">
        <v>45322</v>
      </c>
      <c r="H325" s="6" t="s">
        <v>2020</v>
      </c>
      <c r="I325" s="10">
        <v>197595030</v>
      </c>
    </row>
    <row r="326" spans="1:9" x14ac:dyDescent="0.25">
      <c r="A326" s="6">
        <v>2023</v>
      </c>
      <c r="B326" s="6" t="s">
        <v>1174</v>
      </c>
      <c r="C326" s="7">
        <v>44928</v>
      </c>
      <c r="D326" s="6">
        <v>79558274</v>
      </c>
      <c r="E326" s="6" t="s">
        <v>254</v>
      </c>
      <c r="F326" s="7">
        <v>44928</v>
      </c>
      <c r="G326" s="7">
        <v>45322</v>
      </c>
      <c r="H326" s="6" t="s">
        <v>2020</v>
      </c>
      <c r="I326" s="10">
        <v>193374720</v>
      </c>
    </row>
    <row r="327" spans="1:9" x14ac:dyDescent="0.25">
      <c r="A327" s="6">
        <v>2023</v>
      </c>
      <c r="B327" s="6" t="s">
        <v>1175</v>
      </c>
      <c r="C327" s="7">
        <v>44928</v>
      </c>
      <c r="D327" s="6">
        <v>79800343</v>
      </c>
      <c r="E327" s="6" t="s">
        <v>255</v>
      </c>
      <c r="F327" s="7">
        <v>44928</v>
      </c>
      <c r="G327" s="7">
        <v>45322</v>
      </c>
      <c r="H327" s="6" t="s">
        <v>2020</v>
      </c>
      <c r="I327" s="10">
        <v>185125590</v>
      </c>
    </row>
    <row r="328" spans="1:9" x14ac:dyDescent="0.25">
      <c r="A328" s="6">
        <v>2023</v>
      </c>
      <c r="B328" s="6" t="s">
        <v>1176</v>
      </c>
      <c r="C328" s="7">
        <v>44928</v>
      </c>
      <c r="D328" s="6">
        <v>80096913</v>
      </c>
      <c r="E328" s="6" t="s">
        <v>265</v>
      </c>
      <c r="F328" s="7">
        <v>44928</v>
      </c>
      <c r="G328" s="7">
        <v>45322</v>
      </c>
      <c r="H328" s="6" t="s">
        <v>2020</v>
      </c>
      <c r="I328" s="10">
        <v>185268054</v>
      </c>
    </row>
    <row r="329" spans="1:9" x14ac:dyDescent="0.25">
      <c r="A329" s="6">
        <v>2023</v>
      </c>
      <c r="B329" s="6" t="s">
        <v>1177</v>
      </c>
      <c r="C329" s="7">
        <v>44928</v>
      </c>
      <c r="D329" s="6">
        <v>1026274176</v>
      </c>
      <c r="E329" s="6" t="s">
        <v>1744</v>
      </c>
      <c r="F329" s="7">
        <v>44928</v>
      </c>
      <c r="G329" s="7">
        <v>45322</v>
      </c>
      <c r="H329" s="6" t="s">
        <v>2020</v>
      </c>
      <c r="I329" s="10">
        <v>184717788</v>
      </c>
    </row>
    <row r="330" spans="1:9" x14ac:dyDescent="0.25">
      <c r="A330" s="6">
        <v>2023</v>
      </c>
      <c r="B330" s="6" t="s">
        <v>1178</v>
      </c>
      <c r="C330" s="7">
        <v>44928</v>
      </c>
      <c r="D330" s="6">
        <v>79568370</v>
      </c>
      <c r="E330" s="6" t="s">
        <v>278</v>
      </c>
      <c r="F330" s="7">
        <v>44928</v>
      </c>
      <c r="G330" s="7">
        <v>45322</v>
      </c>
      <c r="H330" s="6" t="s">
        <v>2046</v>
      </c>
      <c r="I330" s="10">
        <v>188201784</v>
      </c>
    </row>
    <row r="331" spans="1:9" x14ac:dyDescent="0.25">
      <c r="A331" s="6">
        <v>2023</v>
      </c>
      <c r="B331" s="6" t="s">
        <v>1179</v>
      </c>
      <c r="C331" s="7">
        <v>44928</v>
      </c>
      <c r="D331" s="6">
        <v>80419282</v>
      </c>
      <c r="E331" s="6" t="s">
        <v>279</v>
      </c>
      <c r="F331" s="7">
        <v>44928</v>
      </c>
      <c r="G331" s="7">
        <v>45322</v>
      </c>
      <c r="H331" s="6" t="s">
        <v>2046</v>
      </c>
      <c r="I331" s="10">
        <v>183053544</v>
      </c>
    </row>
    <row r="332" spans="1:9" x14ac:dyDescent="0.25">
      <c r="A332" s="6">
        <v>2023</v>
      </c>
      <c r="B332" s="6" t="s">
        <v>1180</v>
      </c>
      <c r="C332" s="7">
        <v>44928</v>
      </c>
      <c r="D332" s="6">
        <v>19297269</v>
      </c>
      <c r="E332" s="6" t="s">
        <v>61</v>
      </c>
      <c r="F332" s="7">
        <v>44959</v>
      </c>
      <c r="G332" s="7">
        <v>45322</v>
      </c>
      <c r="H332" s="6" t="s">
        <v>2047</v>
      </c>
      <c r="I332" s="10">
        <v>189122232</v>
      </c>
    </row>
    <row r="333" spans="1:9" x14ac:dyDescent="0.25">
      <c r="A333" s="6">
        <v>2023</v>
      </c>
      <c r="B333" s="6" t="s">
        <v>1181</v>
      </c>
      <c r="C333" s="7">
        <v>44928</v>
      </c>
      <c r="D333" s="6">
        <v>26430987</v>
      </c>
      <c r="E333" s="6" t="s">
        <v>174</v>
      </c>
      <c r="F333" s="7">
        <v>44928</v>
      </c>
      <c r="G333" s="7">
        <v>45322</v>
      </c>
      <c r="H333" s="6" t="s">
        <v>2022</v>
      </c>
      <c r="I333" s="10">
        <v>247060266</v>
      </c>
    </row>
    <row r="334" spans="1:9" x14ac:dyDescent="0.25">
      <c r="A334" s="6">
        <v>2023</v>
      </c>
      <c r="B334" s="6" t="s">
        <v>1182</v>
      </c>
      <c r="C334" s="7">
        <v>44928</v>
      </c>
      <c r="D334" s="6">
        <v>37891865</v>
      </c>
      <c r="E334" s="6" t="s">
        <v>177</v>
      </c>
      <c r="F334" s="7">
        <v>44928</v>
      </c>
      <c r="G334" s="7">
        <v>45322</v>
      </c>
      <c r="H334" s="6" t="s">
        <v>2022</v>
      </c>
      <c r="I334" s="10">
        <v>191144250</v>
      </c>
    </row>
    <row r="335" spans="1:9" x14ac:dyDescent="0.25">
      <c r="A335" s="6">
        <v>2023</v>
      </c>
      <c r="B335" s="6" t="s">
        <v>1183</v>
      </c>
      <c r="C335" s="7">
        <v>44928</v>
      </c>
      <c r="D335" s="6">
        <v>45509071</v>
      </c>
      <c r="E335" s="6" t="s">
        <v>196</v>
      </c>
      <c r="F335" s="7">
        <v>44928</v>
      </c>
      <c r="G335" s="7">
        <v>45322</v>
      </c>
      <c r="H335" s="6" t="s">
        <v>2022</v>
      </c>
      <c r="I335" s="10">
        <v>112297140</v>
      </c>
    </row>
    <row r="336" spans="1:9" x14ac:dyDescent="0.25">
      <c r="A336" s="6">
        <v>2023</v>
      </c>
      <c r="B336" s="6" t="s">
        <v>1184</v>
      </c>
      <c r="C336" s="7">
        <v>44928</v>
      </c>
      <c r="D336" s="6">
        <v>51759090</v>
      </c>
      <c r="E336" s="6" t="s">
        <v>206</v>
      </c>
      <c r="F336" s="7">
        <v>44928</v>
      </c>
      <c r="G336" s="7">
        <v>45322</v>
      </c>
      <c r="H336" s="6" t="s">
        <v>2022</v>
      </c>
      <c r="I336" s="10">
        <v>91698144</v>
      </c>
    </row>
    <row r="337" spans="1:9" x14ac:dyDescent="0.25">
      <c r="A337" s="6">
        <v>2023</v>
      </c>
      <c r="B337" s="6" t="s">
        <v>1185</v>
      </c>
      <c r="C337" s="7">
        <v>44928</v>
      </c>
      <c r="D337" s="6">
        <v>55302607</v>
      </c>
      <c r="E337" s="6" t="s">
        <v>184</v>
      </c>
      <c r="F337" s="7">
        <v>44928</v>
      </c>
      <c r="G337" s="7">
        <v>45322</v>
      </c>
      <c r="H337" s="6" t="s">
        <v>2022</v>
      </c>
      <c r="I337" s="10">
        <v>169302236</v>
      </c>
    </row>
    <row r="338" spans="1:9" x14ac:dyDescent="0.25">
      <c r="A338" s="6">
        <v>2023</v>
      </c>
      <c r="B338" s="6" t="s">
        <v>1186</v>
      </c>
      <c r="C338" s="7">
        <v>44928</v>
      </c>
      <c r="D338" s="6">
        <v>72150265</v>
      </c>
      <c r="E338" s="6" t="s">
        <v>190</v>
      </c>
      <c r="F338" s="7">
        <v>44928</v>
      </c>
      <c r="G338" s="7">
        <v>45322</v>
      </c>
      <c r="H338" s="6" t="s">
        <v>2022</v>
      </c>
      <c r="I338" s="10">
        <v>85984206</v>
      </c>
    </row>
    <row r="339" spans="1:9" x14ac:dyDescent="0.25">
      <c r="A339" s="6">
        <v>2023</v>
      </c>
      <c r="B339" s="6" t="s">
        <v>1187</v>
      </c>
      <c r="C339" s="7">
        <v>44928</v>
      </c>
      <c r="D339" s="6">
        <v>72288610</v>
      </c>
      <c r="E339" s="6" t="s">
        <v>197</v>
      </c>
      <c r="F339" s="7">
        <v>44928</v>
      </c>
      <c r="G339" s="7">
        <v>45322</v>
      </c>
      <c r="H339" s="6" t="s">
        <v>2022</v>
      </c>
      <c r="I339" s="10">
        <v>148483782</v>
      </c>
    </row>
    <row r="340" spans="1:9" x14ac:dyDescent="0.25">
      <c r="A340" s="6">
        <v>2023</v>
      </c>
      <c r="B340" s="6" t="s">
        <v>1188</v>
      </c>
      <c r="C340" s="7">
        <v>44928</v>
      </c>
      <c r="D340" s="6">
        <v>79150275</v>
      </c>
      <c r="E340" s="6" t="s">
        <v>207</v>
      </c>
      <c r="F340" s="7">
        <v>44928</v>
      </c>
      <c r="G340" s="7">
        <v>45322</v>
      </c>
      <c r="H340" s="6" t="s">
        <v>2022</v>
      </c>
      <c r="I340" s="10">
        <v>106245840</v>
      </c>
    </row>
    <row r="341" spans="1:9" x14ac:dyDescent="0.25">
      <c r="A341" s="6">
        <v>2023</v>
      </c>
      <c r="B341" s="6" t="s">
        <v>1189</v>
      </c>
      <c r="C341" s="7">
        <v>44928</v>
      </c>
      <c r="D341" s="6">
        <v>79425318</v>
      </c>
      <c r="E341" s="6" t="s">
        <v>192</v>
      </c>
      <c r="F341" s="7">
        <v>44928</v>
      </c>
      <c r="G341" s="7">
        <v>45322</v>
      </c>
      <c r="H341" s="6" t="s">
        <v>2022</v>
      </c>
      <c r="I341" s="10">
        <v>180630210</v>
      </c>
    </row>
    <row r="342" spans="1:9" x14ac:dyDescent="0.25">
      <c r="A342" s="6">
        <v>2023</v>
      </c>
      <c r="B342" s="6" t="s">
        <v>1190</v>
      </c>
      <c r="C342" s="7">
        <v>44928</v>
      </c>
      <c r="D342" s="6">
        <v>79654838</v>
      </c>
      <c r="E342" s="6" t="s">
        <v>209</v>
      </c>
      <c r="F342" s="7">
        <v>44928</v>
      </c>
      <c r="G342" s="7">
        <v>45322</v>
      </c>
      <c r="H342" s="6" t="s">
        <v>2022</v>
      </c>
      <c r="I342" s="10">
        <v>96429462</v>
      </c>
    </row>
    <row r="343" spans="1:9" x14ac:dyDescent="0.25">
      <c r="A343" s="6">
        <v>2023</v>
      </c>
      <c r="B343" s="6" t="s">
        <v>1191</v>
      </c>
      <c r="C343" s="7">
        <v>44928</v>
      </c>
      <c r="D343" s="6">
        <v>79683238</v>
      </c>
      <c r="E343" s="6" t="s">
        <v>193</v>
      </c>
      <c r="F343" s="7">
        <v>44928</v>
      </c>
      <c r="G343" s="7">
        <v>45322</v>
      </c>
      <c r="H343" s="6" t="s">
        <v>2022</v>
      </c>
      <c r="I343" s="10">
        <v>251205121</v>
      </c>
    </row>
    <row r="344" spans="1:9" x14ac:dyDescent="0.25">
      <c r="A344" s="6">
        <v>2023</v>
      </c>
      <c r="B344" s="6" t="s">
        <v>1192</v>
      </c>
      <c r="C344" s="7">
        <v>44928</v>
      </c>
      <c r="D344" s="6">
        <v>79717696</v>
      </c>
      <c r="E344" s="6" t="s">
        <v>200</v>
      </c>
      <c r="F344" s="7">
        <v>44928</v>
      </c>
      <c r="G344" s="7">
        <v>45322</v>
      </c>
      <c r="H344" s="6" t="s">
        <v>2022</v>
      </c>
      <c r="I344" s="10">
        <v>135970110</v>
      </c>
    </row>
    <row r="345" spans="1:9" x14ac:dyDescent="0.25">
      <c r="A345" s="6">
        <v>2023</v>
      </c>
      <c r="B345" s="6" t="s">
        <v>1193</v>
      </c>
      <c r="C345" s="7">
        <v>44928</v>
      </c>
      <c r="D345" s="6">
        <v>1018407477</v>
      </c>
      <c r="E345" s="6" t="s">
        <v>210</v>
      </c>
      <c r="F345" s="7">
        <v>44928</v>
      </c>
      <c r="G345" s="7">
        <v>45322</v>
      </c>
      <c r="H345" s="6" t="s">
        <v>2022</v>
      </c>
      <c r="I345" s="10">
        <v>91766928</v>
      </c>
    </row>
    <row r="346" spans="1:9" x14ac:dyDescent="0.25">
      <c r="A346" s="6">
        <v>2023</v>
      </c>
      <c r="B346" s="6" t="s">
        <v>1194</v>
      </c>
      <c r="C346" s="7">
        <v>44928</v>
      </c>
      <c r="D346" s="6">
        <v>79601704</v>
      </c>
      <c r="E346" s="6" t="s">
        <v>1745</v>
      </c>
      <c r="F346" s="7">
        <v>45140</v>
      </c>
      <c r="G346" s="7">
        <v>45291</v>
      </c>
      <c r="H346" s="6" t="s">
        <v>2044</v>
      </c>
      <c r="I346" s="10">
        <v>170440500</v>
      </c>
    </row>
    <row r="347" spans="1:9" x14ac:dyDescent="0.25">
      <c r="A347" s="6">
        <v>2023</v>
      </c>
      <c r="B347" s="6" t="s">
        <v>1195</v>
      </c>
      <c r="C347" s="7">
        <v>44928</v>
      </c>
      <c r="D347" s="6">
        <v>79234007</v>
      </c>
      <c r="E347" s="6" t="s">
        <v>123</v>
      </c>
      <c r="F347" s="7">
        <v>44928</v>
      </c>
      <c r="G347" s="7">
        <v>45322</v>
      </c>
      <c r="H347" s="6" t="s">
        <v>2025</v>
      </c>
      <c r="I347" s="10">
        <v>219892758</v>
      </c>
    </row>
    <row r="348" spans="1:9" x14ac:dyDescent="0.25">
      <c r="A348" s="6">
        <v>2023</v>
      </c>
      <c r="B348" s="6" t="s">
        <v>1196</v>
      </c>
      <c r="C348" s="7">
        <v>44928</v>
      </c>
      <c r="D348" s="6">
        <v>79627705</v>
      </c>
      <c r="E348" s="6" t="s">
        <v>1746</v>
      </c>
      <c r="F348" s="7">
        <v>44928</v>
      </c>
      <c r="G348" s="7">
        <v>45322</v>
      </c>
      <c r="H348" s="6" t="s">
        <v>2025</v>
      </c>
      <c r="I348" s="10">
        <v>171559812</v>
      </c>
    </row>
    <row r="349" spans="1:9" x14ac:dyDescent="0.25">
      <c r="A349" s="6">
        <v>2023</v>
      </c>
      <c r="B349" s="6" t="s">
        <v>1197</v>
      </c>
      <c r="C349" s="7">
        <v>44928</v>
      </c>
      <c r="D349" s="6">
        <v>88213481</v>
      </c>
      <c r="E349" s="6" t="s">
        <v>138</v>
      </c>
      <c r="F349" s="7">
        <v>44928</v>
      </c>
      <c r="G349" s="7">
        <v>45322</v>
      </c>
      <c r="H349" s="6" t="s">
        <v>2025</v>
      </c>
      <c r="I349" s="10">
        <v>85360260</v>
      </c>
    </row>
    <row r="350" spans="1:9" x14ac:dyDescent="0.25">
      <c r="A350" s="6">
        <v>2023</v>
      </c>
      <c r="B350" s="6" t="s">
        <v>1198</v>
      </c>
      <c r="C350" s="7">
        <v>44928</v>
      </c>
      <c r="D350" s="6">
        <v>92033211</v>
      </c>
      <c r="E350" s="6" t="s">
        <v>1747</v>
      </c>
      <c r="F350" s="7">
        <v>44928</v>
      </c>
      <c r="G350" s="7">
        <v>45199</v>
      </c>
      <c r="H350" s="6" t="s">
        <v>2025</v>
      </c>
      <c r="I350" s="10">
        <v>52282548</v>
      </c>
    </row>
    <row r="351" spans="1:9" x14ac:dyDescent="0.25">
      <c r="A351" s="6">
        <v>2023</v>
      </c>
      <c r="B351" s="6" t="s">
        <v>1199</v>
      </c>
      <c r="C351" s="7">
        <v>44928</v>
      </c>
      <c r="D351" s="6">
        <v>93385225</v>
      </c>
      <c r="E351" s="6" t="s">
        <v>122</v>
      </c>
      <c r="F351" s="7">
        <v>44928</v>
      </c>
      <c r="G351" s="7">
        <v>45322</v>
      </c>
      <c r="H351" s="6" t="s">
        <v>2025</v>
      </c>
      <c r="I351" s="10">
        <v>216313452</v>
      </c>
    </row>
    <row r="352" spans="1:9" x14ac:dyDescent="0.25">
      <c r="A352" s="6">
        <v>2023</v>
      </c>
      <c r="B352" s="6" t="s">
        <v>1200</v>
      </c>
      <c r="C352" s="7">
        <v>44928</v>
      </c>
      <c r="D352" s="6">
        <v>1047451247</v>
      </c>
      <c r="E352" s="6" t="s">
        <v>1748</v>
      </c>
      <c r="F352" s="7">
        <v>44928</v>
      </c>
      <c r="G352" s="7">
        <v>45322</v>
      </c>
      <c r="H352" s="6" t="s">
        <v>2025</v>
      </c>
      <c r="I352" s="10">
        <v>179656452</v>
      </c>
    </row>
    <row r="353" spans="1:9" x14ac:dyDescent="0.25">
      <c r="A353" s="6">
        <v>2023</v>
      </c>
      <c r="B353" s="6" t="s">
        <v>1201</v>
      </c>
      <c r="C353" s="7">
        <v>44928</v>
      </c>
      <c r="D353" s="6">
        <v>1065619644</v>
      </c>
      <c r="E353" s="6" t="s">
        <v>140</v>
      </c>
      <c r="F353" s="7">
        <v>44959</v>
      </c>
      <c r="G353" s="7">
        <v>45322</v>
      </c>
      <c r="H353" s="6" t="s">
        <v>2025</v>
      </c>
      <c r="I353" s="10">
        <v>197614677</v>
      </c>
    </row>
    <row r="354" spans="1:9" x14ac:dyDescent="0.25">
      <c r="A354" s="6">
        <v>2023</v>
      </c>
      <c r="B354" s="6" t="s">
        <v>1202</v>
      </c>
      <c r="C354" s="7">
        <v>44928</v>
      </c>
      <c r="D354" s="6">
        <v>80230694</v>
      </c>
      <c r="E354" s="6" t="s">
        <v>119</v>
      </c>
      <c r="F354" s="7">
        <v>44928</v>
      </c>
      <c r="G354" s="7">
        <v>45322</v>
      </c>
      <c r="H354" s="6" t="s">
        <v>2025</v>
      </c>
      <c r="I354" s="10">
        <v>258376464</v>
      </c>
    </row>
    <row r="355" spans="1:9" x14ac:dyDescent="0.25">
      <c r="A355" s="6">
        <v>2023</v>
      </c>
      <c r="B355" s="6" t="s">
        <v>1203</v>
      </c>
      <c r="C355" s="7">
        <v>44928</v>
      </c>
      <c r="D355" s="6">
        <v>10256646</v>
      </c>
      <c r="E355" s="6" t="s">
        <v>98</v>
      </c>
      <c r="F355" s="7">
        <v>44928</v>
      </c>
      <c r="G355" s="7">
        <v>45322</v>
      </c>
      <c r="H355" s="6" t="s">
        <v>2050</v>
      </c>
      <c r="I355" s="10">
        <v>94888404</v>
      </c>
    </row>
    <row r="356" spans="1:9" x14ac:dyDescent="0.25">
      <c r="A356" s="6">
        <v>2023</v>
      </c>
      <c r="B356" s="6" t="s">
        <v>1204</v>
      </c>
      <c r="C356" s="7">
        <v>44928</v>
      </c>
      <c r="D356" s="6">
        <v>1020747570</v>
      </c>
      <c r="E356" s="6" t="s">
        <v>87</v>
      </c>
      <c r="F356" s="7">
        <v>44959</v>
      </c>
      <c r="G356" s="7">
        <v>45322</v>
      </c>
      <c r="H356" s="6" t="s">
        <v>2051</v>
      </c>
      <c r="I356" s="10">
        <v>259172016</v>
      </c>
    </row>
    <row r="357" spans="1:9" x14ac:dyDescent="0.25">
      <c r="A357" s="6">
        <v>2023</v>
      </c>
      <c r="B357" s="6" t="s">
        <v>1205</v>
      </c>
      <c r="C357" s="7">
        <v>44928</v>
      </c>
      <c r="D357" s="6">
        <v>1031139108</v>
      </c>
      <c r="E357" s="6" t="s">
        <v>88</v>
      </c>
      <c r="F357" s="7">
        <v>44928</v>
      </c>
      <c r="G357" s="7">
        <v>45322</v>
      </c>
      <c r="H357" s="6" t="s">
        <v>2051</v>
      </c>
      <c r="I357" s="10">
        <v>258861768</v>
      </c>
    </row>
    <row r="358" spans="1:9" x14ac:dyDescent="0.25">
      <c r="A358" s="6">
        <v>2023</v>
      </c>
      <c r="B358" s="6" t="s">
        <v>1206</v>
      </c>
      <c r="C358" s="7">
        <v>44928</v>
      </c>
      <c r="D358" s="6">
        <v>52963389</v>
      </c>
      <c r="E358" s="6" t="s">
        <v>225</v>
      </c>
      <c r="F358" s="7">
        <v>44928</v>
      </c>
      <c r="G358" s="7">
        <v>45322</v>
      </c>
      <c r="H358" s="6" t="s">
        <v>2032</v>
      </c>
      <c r="I358" s="10">
        <v>120233442</v>
      </c>
    </row>
    <row r="359" spans="1:9" x14ac:dyDescent="0.25">
      <c r="A359" s="6">
        <v>2023</v>
      </c>
      <c r="B359" s="6" t="s">
        <v>1207</v>
      </c>
      <c r="C359" s="7">
        <v>44928</v>
      </c>
      <c r="D359" s="6">
        <v>72245584</v>
      </c>
      <c r="E359" s="6" t="s">
        <v>1749</v>
      </c>
      <c r="F359" s="7">
        <v>44928</v>
      </c>
      <c r="G359" s="7">
        <v>45291</v>
      </c>
      <c r="H359" s="6" t="s">
        <v>2032</v>
      </c>
      <c r="I359" s="10">
        <v>105228828</v>
      </c>
    </row>
    <row r="360" spans="1:9" x14ac:dyDescent="0.25">
      <c r="A360" s="6">
        <v>2023</v>
      </c>
      <c r="B360" s="6" t="s">
        <v>1208</v>
      </c>
      <c r="C360" s="7">
        <v>44928</v>
      </c>
      <c r="D360" s="6">
        <v>80927628</v>
      </c>
      <c r="E360" s="6" t="s">
        <v>226</v>
      </c>
      <c r="F360" s="7">
        <v>44928</v>
      </c>
      <c r="G360" s="7">
        <v>45322</v>
      </c>
      <c r="H360" s="6" t="s">
        <v>2032</v>
      </c>
      <c r="I360" s="10">
        <v>124404666</v>
      </c>
    </row>
    <row r="361" spans="1:9" x14ac:dyDescent="0.25">
      <c r="A361" s="6">
        <v>2023</v>
      </c>
      <c r="B361" s="6" t="s">
        <v>1209</v>
      </c>
      <c r="C361" s="7">
        <v>44928</v>
      </c>
      <c r="D361" s="6">
        <v>1032394802</v>
      </c>
      <c r="E361" s="6" t="s">
        <v>228</v>
      </c>
      <c r="F361" s="7">
        <v>44928</v>
      </c>
      <c r="G361" s="7">
        <v>45322</v>
      </c>
      <c r="H361" s="6" t="s">
        <v>2032</v>
      </c>
      <c r="I361" s="10">
        <v>132221412</v>
      </c>
    </row>
    <row r="362" spans="1:9" x14ac:dyDescent="0.25">
      <c r="A362" s="6">
        <v>2023</v>
      </c>
      <c r="B362" s="6" t="s">
        <v>1210</v>
      </c>
      <c r="C362" s="7">
        <v>44928</v>
      </c>
      <c r="D362" s="6">
        <v>1032407967</v>
      </c>
      <c r="E362" s="6" t="s">
        <v>1750</v>
      </c>
      <c r="F362" s="7">
        <v>44928</v>
      </c>
      <c r="G362" s="7">
        <v>45322</v>
      </c>
      <c r="H362" s="6" t="s">
        <v>2032</v>
      </c>
      <c r="I362" s="10">
        <v>128416215</v>
      </c>
    </row>
    <row r="363" spans="1:9" x14ac:dyDescent="0.25">
      <c r="A363" s="6">
        <v>2023</v>
      </c>
      <c r="B363" s="6" t="s">
        <v>1211</v>
      </c>
      <c r="C363" s="7">
        <v>44928</v>
      </c>
      <c r="D363" s="6">
        <v>35603783</v>
      </c>
      <c r="E363" s="6" t="s">
        <v>289</v>
      </c>
      <c r="F363" s="7">
        <v>44928</v>
      </c>
      <c r="G363" s="7">
        <v>45322</v>
      </c>
      <c r="H363" s="6" t="s">
        <v>2033</v>
      </c>
      <c r="I363" s="10">
        <v>94012965</v>
      </c>
    </row>
    <row r="364" spans="1:9" x14ac:dyDescent="0.25">
      <c r="A364" s="6">
        <v>2023</v>
      </c>
      <c r="B364" s="6" t="s">
        <v>1212</v>
      </c>
      <c r="C364" s="7">
        <v>44928</v>
      </c>
      <c r="D364" s="6">
        <v>635559</v>
      </c>
      <c r="E364" s="6" t="s">
        <v>1751</v>
      </c>
      <c r="F364" s="7">
        <v>44959</v>
      </c>
      <c r="G364" s="7">
        <v>45107</v>
      </c>
      <c r="H364" s="6" t="s">
        <v>2034</v>
      </c>
      <c r="I364" s="10">
        <v>67825194</v>
      </c>
    </row>
    <row r="365" spans="1:9" x14ac:dyDescent="0.25">
      <c r="A365" s="6">
        <v>2023</v>
      </c>
      <c r="B365" s="6" t="s">
        <v>1213</v>
      </c>
      <c r="C365" s="7">
        <v>44928</v>
      </c>
      <c r="D365" s="6">
        <v>52697850</v>
      </c>
      <c r="E365" s="6" t="s">
        <v>1752</v>
      </c>
      <c r="F365" s="7">
        <v>44928</v>
      </c>
      <c r="G365" s="7">
        <v>44986</v>
      </c>
      <c r="H365" s="6" t="s">
        <v>2034</v>
      </c>
      <c r="I365" s="10">
        <v>12282750</v>
      </c>
    </row>
    <row r="366" spans="1:9" x14ac:dyDescent="0.25">
      <c r="A366" s="6">
        <v>2023</v>
      </c>
      <c r="B366" s="6" t="s">
        <v>1214</v>
      </c>
      <c r="C366" s="7">
        <v>44928</v>
      </c>
      <c r="D366" s="6">
        <v>52887333</v>
      </c>
      <c r="E366" s="6" t="s">
        <v>146</v>
      </c>
      <c r="F366" s="7">
        <v>44928</v>
      </c>
      <c r="G366" s="7">
        <v>45322</v>
      </c>
      <c r="H366" s="6" t="s">
        <v>2034</v>
      </c>
      <c r="I366" s="10">
        <v>160824857</v>
      </c>
    </row>
    <row r="367" spans="1:9" x14ac:dyDescent="0.25">
      <c r="A367" s="6">
        <v>2023</v>
      </c>
      <c r="B367" s="6" t="s">
        <v>1215</v>
      </c>
      <c r="C367" s="7">
        <v>44928</v>
      </c>
      <c r="D367" s="6">
        <v>55232214</v>
      </c>
      <c r="E367" s="6" t="s">
        <v>167</v>
      </c>
      <c r="F367" s="7">
        <v>44928</v>
      </c>
      <c r="G367" s="7">
        <v>45322</v>
      </c>
      <c r="H367" s="6" t="s">
        <v>2034</v>
      </c>
      <c r="I367" s="10">
        <v>153442950</v>
      </c>
    </row>
    <row r="368" spans="1:9" x14ac:dyDescent="0.25">
      <c r="A368" s="6">
        <v>2023</v>
      </c>
      <c r="B368" s="6" t="s">
        <v>1216</v>
      </c>
      <c r="C368" s="7">
        <v>44928</v>
      </c>
      <c r="D368" s="6">
        <v>79296296</v>
      </c>
      <c r="E368" s="6" t="s">
        <v>144</v>
      </c>
      <c r="F368" s="7">
        <v>44928</v>
      </c>
      <c r="G368" s="7">
        <v>45322</v>
      </c>
      <c r="H368" s="6" t="s">
        <v>2034</v>
      </c>
      <c r="I368" s="10">
        <v>208093824</v>
      </c>
    </row>
    <row r="369" spans="1:9" x14ac:dyDescent="0.25">
      <c r="A369" s="6">
        <v>2023</v>
      </c>
      <c r="B369" s="6" t="s">
        <v>1217</v>
      </c>
      <c r="C369" s="7">
        <v>44928</v>
      </c>
      <c r="D369" s="6">
        <v>1020739543</v>
      </c>
      <c r="E369" s="6" t="s">
        <v>156</v>
      </c>
      <c r="F369" s="7">
        <v>44928</v>
      </c>
      <c r="G369" s="7">
        <v>45322</v>
      </c>
      <c r="H369" s="6" t="s">
        <v>2034</v>
      </c>
      <c r="I369" s="10">
        <v>134765984</v>
      </c>
    </row>
    <row r="370" spans="1:9" x14ac:dyDescent="0.25">
      <c r="A370" s="6">
        <v>2023</v>
      </c>
      <c r="B370" s="6" t="s">
        <v>1218</v>
      </c>
      <c r="C370" s="7">
        <v>44928</v>
      </c>
      <c r="D370" s="6">
        <v>1032395066</v>
      </c>
      <c r="E370" s="6" t="s">
        <v>163</v>
      </c>
      <c r="F370" s="7">
        <v>44928</v>
      </c>
      <c r="G370" s="7">
        <v>45322</v>
      </c>
      <c r="H370" s="6" t="s">
        <v>2034</v>
      </c>
      <c r="I370" s="10">
        <v>96296520</v>
      </c>
    </row>
    <row r="371" spans="1:9" x14ac:dyDescent="0.25">
      <c r="A371" s="6">
        <v>2023</v>
      </c>
      <c r="B371" s="6" t="s">
        <v>1219</v>
      </c>
      <c r="C371" s="7">
        <v>44928</v>
      </c>
      <c r="D371" s="6">
        <v>1094905908</v>
      </c>
      <c r="E371" s="6" t="s">
        <v>150</v>
      </c>
      <c r="F371" s="7">
        <v>44928</v>
      </c>
      <c r="G371" s="7">
        <v>45322</v>
      </c>
      <c r="H371" s="6" t="s">
        <v>2034</v>
      </c>
      <c r="I371" s="10">
        <v>184584696</v>
      </c>
    </row>
    <row r="372" spans="1:9" x14ac:dyDescent="0.25">
      <c r="A372" s="6">
        <v>2023</v>
      </c>
      <c r="B372" s="6" t="s">
        <v>1220</v>
      </c>
      <c r="C372" s="7">
        <v>44928</v>
      </c>
      <c r="D372" s="6">
        <v>51646027</v>
      </c>
      <c r="E372" s="6" t="s">
        <v>154</v>
      </c>
      <c r="F372" s="7">
        <v>44928</v>
      </c>
      <c r="G372" s="7">
        <v>45322</v>
      </c>
      <c r="H372" s="6" t="s">
        <v>2034</v>
      </c>
      <c r="I372" s="10">
        <v>166578234</v>
      </c>
    </row>
    <row r="373" spans="1:9" x14ac:dyDescent="0.25">
      <c r="A373" s="6">
        <v>2023</v>
      </c>
      <c r="B373" s="6" t="s">
        <v>1221</v>
      </c>
      <c r="C373" s="7">
        <v>44928</v>
      </c>
      <c r="D373" s="6">
        <v>52690252</v>
      </c>
      <c r="E373" s="6" t="s">
        <v>145</v>
      </c>
      <c r="F373" s="7">
        <v>44928</v>
      </c>
      <c r="G373" s="7">
        <v>45322</v>
      </c>
      <c r="H373" s="6" t="s">
        <v>2034</v>
      </c>
      <c r="I373" s="10">
        <v>211680378</v>
      </c>
    </row>
    <row r="374" spans="1:9" x14ac:dyDescent="0.25">
      <c r="A374" s="6">
        <v>2023</v>
      </c>
      <c r="B374" s="6" t="s">
        <v>1222</v>
      </c>
      <c r="C374" s="7">
        <v>44928</v>
      </c>
      <c r="D374" s="6">
        <v>80135967</v>
      </c>
      <c r="E374" s="6" t="s">
        <v>170</v>
      </c>
      <c r="F374" s="7">
        <v>44928</v>
      </c>
      <c r="G374" s="7">
        <v>45322</v>
      </c>
      <c r="H374" s="6" t="s">
        <v>2034</v>
      </c>
      <c r="I374" s="10">
        <v>98360016</v>
      </c>
    </row>
    <row r="375" spans="1:9" x14ac:dyDescent="0.25">
      <c r="A375" s="6">
        <v>2023</v>
      </c>
      <c r="B375" s="6" t="s">
        <v>1223</v>
      </c>
      <c r="C375" s="7">
        <v>44928</v>
      </c>
      <c r="D375" s="6">
        <v>1019070802</v>
      </c>
      <c r="E375" s="6" t="s">
        <v>106</v>
      </c>
      <c r="F375" s="7">
        <v>44928</v>
      </c>
      <c r="G375" s="7">
        <v>45322</v>
      </c>
      <c r="H375" s="6" t="s">
        <v>2034</v>
      </c>
      <c r="I375" s="10">
        <v>113271234</v>
      </c>
    </row>
    <row r="376" spans="1:9" x14ac:dyDescent="0.25">
      <c r="A376" s="6">
        <v>2023</v>
      </c>
      <c r="B376" s="6" t="s">
        <v>1224</v>
      </c>
      <c r="C376" s="7">
        <v>44928</v>
      </c>
      <c r="D376" s="6">
        <v>1020746019</v>
      </c>
      <c r="E376" s="6" t="s">
        <v>1753</v>
      </c>
      <c r="F376" s="7">
        <v>44928</v>
      </c>
      <c r="G376" s="7">
        <v>45107</v>
      </c>
      <c r="H376" s="6" t="s">
        <v>2034</v>
      </c>
      <c r="I376" s="10">
        <v>25695474</v>
      </c>
    </row>
    <row r="377" spans="1:9" x14ac:dyDescent="0.25">
      <c r="A377" s="6">
        <v>2023</v>
      </c>
      <c r="B377" s="6" t="s">
        <v>1225</v>
      </c>
      <c r="C377" s="7">
        <v>44928</v>
      </c>
      <c r="D377" s="6">
        <v>13072013</v>
      </c>
      <c r="E377" s="6" t="s">
        <v>292</v>
      </c>
      <c r="F377" s="7">
        <v>44928</v>
      </c>
      <c r="G377" s="7">
        <v>45322</v>
      </c>
      <c r="H377" s="6" t="s">
        <v>2052</v>
      </c>
      <c r="I377" s="10">
        <v>188023866</v>
      </c>
    </row>
    <row r="378" spans="1:9" x14ac:dyDescent="0.25">
      <c r="A378" s="6">
        <v>2023</v>
      </c>
      <c r="B378" s="6" t="s">
        <v>1226</v>
      </c>
      <c r="C378" s="7">
        <v>44928</v>
      </c>
      <c r="D378" s="6">
        <v>52152964</v>
      </c>
      <c r="E378" s="6" t="s">
        <v>303</v>
      </c>
      <c r="F378" s="7">
        <v>44959</v>
      </c>
      <c r="G378" s="7">
        <v>45322</v>
      </c>
      <c r="H378" s="6" t="s">
        <v>2052</v>
      </c>
      <c r="I378" s="10">
        <v>92120400</v>
      </c>
    </row>
    <row r="379" spans="1:9" x14ac:dyDescent="0.25">
      <c r="A379" s="6">
        <v>2023</v>
      </c>
      <c r="B379" s="6" t="s">
        <v>1227</v>
      </c>
      <c r="C379" s="7">
        <v>44928</v>
      </c>
      <c r="D379" s="6">
        <v>73141223</v>
      </c>
      <c r="E379" s="6" t="s">
        <v>293</v>
      </c>
      <c r="F379" s="7">
        <v>44987</v>
      </c>
      <c r="G379" s="7">
        <v>45322</v>
      </c>
      <c r="H379" s="6" t="s">
        <v>2052</v>
      </c>
      <c r="I379" s="10">
        <v>186132298</v>
      </c>
    </row>
    <row r="380" spans="1:9" x14ac:dyDescent="0.25">
      <c r="A380" s="6">
        <v>2023</v>
      </c>
      <c r="B380" s="6" t="s">
        <v>1228</v>
      </c>
      <c r="C380" s="7">
        <v>44928</v>
      </c>
      <c r="D380" s="6">
        <v>1015402610</v>
      </c>
      <c r="E380" s="6" t="s">
        <v>294</v>
      </c>
      <c r="F380" s="7">
        <v>44928</v>
      </c>
      <c r="G380" s="7">
        <v>45322</v>
      </c>
      <c r="H380" s="6" t="s">
        <v>2052</v>
      </c>
      <c r="I380" s="10">
        <v>186132318</v>
      </c>
    </row>
    <row r="381" spans="1:9" x14ac:dyDescent="0.25">
      <c r="A381" s="6">
        <v>2023</v>
      </c>
      <c r="B381" s="6" t="s">
        <v>1229</v>
      </c>
      <c r="C381" s="7">
        <v>44928</v>
      </c>
      <c r="D381" s="6">
        <v>52077199</v>
      </c>
      <c r="E381" s="6" t="s">
        <v>304</v>
      </c>
      <c r="F381" s="7">
        <v>44928</v>
      </c>
      <c r="G381" s="7">
        <v>45107</v>
      </c>
      <c r="H381" s="6" t="s">
        <v>2035</v>
      </c>
      <c r="I381" s="10">
        <v>77467482</v>
      </c>
    </row>
    <row r="382" spans="1:9" x14ac:dyDescent="0.25">
      <c r="A382" s="6">
        <v>2023</v>
      </c>
      <c r="B382" s="6" t="s">
        <v>1230</v>
      </c>
      <c r="C382" s="7">
        <v>44928</v>
      </c>
      <c r="D382" s="6">
        <v>77182019</v>
      </c>
      <c r="E382" s="6" t="s">
        <v>235</v>
      </c>
      <c r="F382" s="7">
        <v>44928</v>
      </c>
      <c r="G382" s="7">
        <v>45322</v>
      </c>
      <c r="H382" s="6" t="s">
        <v>2053</v>
      </c>
      <c r="I382" s="10">
        <v>180693198</v>
      </c>
    </row>
    <row r="383" spans="1:9" x14ac:dyDescent="0.25">
      <c r="A383" s="6">
        <v>2023</v>
      </c>
      <c r="B383" s="6" t="s">
        <v>1231</v>
      </c>
      <c r="C383" s="7">
        <v>44928</v>
      </c>
      <c r="D383" s="6">
        <v>79800628</v>
      </c>
      <c r="E383" s="6" t="s">
        <v>236</v>
      </c>
      <c r="F383" s="7">
        <v>44928</v>
      </c>
      <c r="G383" s="7">
        <v>45322</v>
      </c>
      <c r="H383" s="6" t="s">
        <v>2053</v>
      </c>
      <c r="I383" s="10">
        <v>184210794</v>
      </c>
    </row>
    <row r="384" spans="1:9" x14ac:dyDescent="0.25">
      <c r="A384" s="6">
        <v>2023</v>
      </c>
      <c r="B384" s="6" t="s">
        <v>1232</v>
      </c>
      <c r="C384" s="7">
        <v>44928</v>
      </c>
      <c r="D384" s="6">
        <v>79889667</v>
      </c>
      <c r="E384" s="6" t="s">
        <v>237</v>
      </c>
      <c r="F384" s="7">
        <v>44928</v>
      </c>
      <c r="G384" s="7">
        <v>45322</v>
      </c>
      <c r="H384" s="6" t="s">
        <v>2053</v>
      </c>
      <c r="I384" s="10">
        <v>184260162</v>
      </c>
    </row>
    <row r="385" spans="1:9" x14ac:dyDescent="0.25">
      <c r="A385" s="6">
        <v>2023</v>
      </c>
      <c r="B385" s="6" t="s">
        <v>1233</v>
      </c>
      <c r="C385" s="7">
        <v>44928</v>
      </c>
      <c r="D385" s="6">
        <v>43608897</v>
      </c>
      <c r="E385" s="6" t="s">
        <v>286</v>
      </c>
      <c r="F385" s="7">
        <v>44959</v>
      </c>
      <c r="G385" s="7">
        <v>45322</v>
      </c>
      <c r="H385" s="6" t="s">
        <v>2033</v>
      </c>
      <c r="I385" s="10">
        <v>89209725</v>
      </c>
    </row>
    <row r="386" spans="1:9" x14ac:dyDescent="0.25">
      <c r="A386" s="6">
        <v>2023</v>
      </c>
      <c r="B386" s="6" t="s">
        <v>1234</v>
      </c>
      <c r="C386" s="7">
        <v>44928</v>
      </c>
      <c r="D386" s="6">
        <v>1026253565</v>
      </c>
      <c r="E386" s="6" t="s">
        <v>288</v>
      </c>
      <c r="F386" s="7">
        <v>44928</v>
      </c>
      <c r="G386" s="7">
        <v>45199</v>
      </c>
      <c r="H386" s="6" t="s">
        <v>2033</v>
      </c>
      <c r="I386" s="10">
        <v>40106040</v>
      </c>
    </row>
    <row r="387" spans="1:9" x14ac:dyDescent="0.25">
      <c r="A387" s="6">
        <v>2023</v>
      </c>
      <c r="B387" s="6" t="s">
        <v>1235</v>
      </c>
      <c r="C387" s="7">
        <v>44928</v>
      </c>
      <c r="D387" s="6">
        <v>1020746923</v>
      </c>
      <c r="E387" s="6" t="s">
        <v>249</v>
      </c>
      <c r="F387" s="7">
        <v>44928</v>
      </c>
      <c r="G387" s="7">
        <v>45322</v>
      </c>
      <c r="H387" s="6" t="s">
        <v>2054</v>
      </c>
      <c r="I387" s="10">
        <v>97846902</v>
      </c>
    </row>
    <row r="388" spans="1:9" x14ac:dyDescent="0.25">
      <c r="A388" s="6">
        <v>2023</v>
      </c>
      <c r="B388" s="6" t="s">
        <v>1236</v>
      </c>
      <c r="C388" s="7">
        <v>44928</v>
      </c>
      <c r="D388" s="6">
        <v>1127359631</v>
      </c>
      <c r="E388" s="6" t="s">
        <v>245</v>
      </c>
      <c r="F388" s="7">
        <v>44928</v>
      </c>
      <c r="G388" s="7">
        <v>45322</v>
      </c>
      <c r="H388" s="6" t="s">
        <v>2054</v>
      </c>
      <c r="I388" s="10">
        <v>147849624</v>
      </c>
    </row>
    <row r="389" spans="1:9" ht="60" x14ac:dyDescent="0.25">
      <c r="A389" s="6">
        <v>2023</v>
      </c>
      <c r="B389" s="6" t="s">
        <v>1237</v>
      </c>
      <c r="C389" s="7">
        <v>44928</v>
      </c>
      <c r="D389" s="6">
        <v>7727344</v>
      </c>
      <c r="E389" s="6" t="s">
        <v>73</v>
      </c>
      <c r="F389" s="7">
        <v>44928</v>
      </c>
      <c r="G389" s="7">
        <v>45322</v>
      </c>
      <c r="H389" s="8" t="s">
        <v>2072</v>
      </c>
      <c r="I389" s="10">
        <v>170313870</v>
      </c>
    </row>
    <row r="390" spans="1:9" x14ac:dyDescent="0.25">
      <c r="A390" s="6">
        <v>2023</v>
      </c>
      <c r="B390" s="6" t="s">
        <v>1238</v>
      </c>
      <c r="C390" s="7">
        <v>44928</v>
      </c>
      <c r="D390" s="6">
        <v>7316000</v>
      </c>
      <c r="E390" s="6" t="s">
        <v>284</v>
      </c>
      <c r="F390" s="7">
        <v>44928</v>
      </c>
      <c r="G390" s="7">
        <v>45322</v>
      </c>
      <c r="H390" s="6" t="s">
        <v>2073</v>
      </c>
      <c r="I390" s="10">
        <v>137318760</v>
      </c>
    </row>
    <row r="391" spans="1:9" x14ac:dyDescent="0.25">
      <c r="A391" s="6">
        <v>2023</v>
      </c>
      <c r="B391" s="6" t="s">
        <v>1239</v>
      </c>
      <c r="C391" s="7">
        <v>44928</v>
      </c>
      <c r="D391" s="6">
        <v>80041083</v>
      </c>
      <c r="E391" s="6" t="s">
        <v>72</v>
      </c>
      <c r="F391" s="7">
        <v>44987</v>
      </c>
      <c r="G391" s="7">
        <v>45322</v>
      </c>
      <c r="H391" s="6" t="s">
        <v>2074</v>
      </c>
      <c r="I391" s="10">
        <v>130404768</v>
      </c>
    </row>
    <row r="392" spans="1:9" x14ac:dyDescent="0.25">
      <c r="A392" s="6">
        <v>2023</v>
      </c>
      <c r="B392" s="6" t="s">
        <v>1240</v>
      </c>
      <c r="C392" s="7">
        <v>44928</v>
      </c>
      <c r="D392" s="6">
        <v>37896794</v>
      </c>
      <c r="E392" s="6" t="s">
        <v>1754</v>
      </c>
      <c r="F392" s="7">
        <v>44959</v>
      </c>
      <c r="G392" s="7">
        <v>45000</v>
      </c>
      <c r="H392" s="6" t="s">
        <v>2028</v>
      </c>
      <c r="I392" s="10">
        <v>10925640</v>
      </c>
    </row>
    <row r="393" spans="1:9" x14ac:dyDescent="0.25">
      <c r="A393" s="6">
        <v>2023</v>
      </c>
      <c r="B393" s="6" t="s">
        <v>1241</v>
      </c>
      <c r="C393" s="7">
        <v>44928</v>
      </c>
      <c r="D393" s="6">
        <v>39691601</v>
      </c>
      <c r="E393" s="6" t="s">
        <v>108</v>
      </c>
      <c r="F393" s="7">
        <v>44928</v>
      </c>
      <c r="G393" s="7">
        <v>45322</v>
      </c>
      <c r="H393" s="6" t="s">
        <v>2028</v>
      </c>
      <c r="I393" s="10">
        <v>194521928</v>
      </c>
    </row>
    <row r="394" spans="1:9" x14ac:dyDescent="0.25">
      <c r="A394" s="6">
        <v>2023</v>
      </c>
      <c r="B394" s="6" t="s">
        <v>1242</v>
      </c>
      <c r="C394" s="7">
        <v>44928</v>
      </c>
      <c r="D394" s="6">
        <v>51958523</v>
      </c>
      <c r="E394" s="6" t="s">
        <v>109</v>
      </c>
      <c r="F394" s="7">
        <v>44928</v>
      </c>
      <c r="G394" s="7">
        <v>45322</v>
      </c>
      <c r="H394" s="6" t="s">
        <v>2028</v>
      </c>
      <c r="I394" s="10">
        <v>122643592</v>
      </c>
    </row>
    <row r="395" spans="1:9" x14ac:dyDescent="0.25">
      <c r="A395" s="6">
        <v>2023</v>
      </c>
      <c r="B395" s="6" t="s">
        <v>1243</v>
      </c>
      <c r="C395" s="7">
        <v>44928</v>
      </c>
      <c r="D395" s="6">
        <v>52107774</v>
      </c>
      <c r="E395" s="6" t="s">
        <v>103</v>
      </c>
      <c r="F395" s="7">
        <v>44928</v>
      </c>
      <c r="G395" s="7">
        <v>45322</v>
      </c>
      <c r="H395" s="6" t="s">
        <v>2028</v>
      </c>
      <c r="I395" s="10">
        <v>213502176</v>
      </c>
    </row>
    <row r="396" spans="1:9" x14ac:dyDescent="0.25">
      <c r="A396" s="6">
        <v>2023</v>
      </c>
      <c r="B396" s="6" t="s">
        <v>1244</v>
      </c>
      <c r="C396" s="7">
        <v>44928</v>
      </c>
      <c r="D396" s="6">
        <v>52869133</v>
      </c>
      <c r="E396" s="6" t="s">
        <v>104</v>
      </c>
      <c r="F396" s="7">
        <v>44959</v>
      </c>
      <c r="G396" s="7">
        <v>45322</v>
      </c>
      <c r="H396" s="6" t="s">
        <v>2028</v>
      </c>
      <c r="I396" s="10">
        <v>186127920</v>
      </c>
    </row>
    <row r="397" spans="1:9" x14ac:dyDescent="0.25">
      <c r="A397" s="6">
        <v>2023</v>
      </c>
      <c r="B397" s="6" t="s">
        <v>1245</v>
      </c>
      <c r="C397" s="7">
        <v>44928</v>
      </c>
      <c r="D397" s="6">
        <v>1010163548</v>
      </c>
      <c r="E397" s="6" t="s">
        <v>1755</v>
      </c>
      <c r="F397" s="7">
        <v>44987</v>
      </c>
      <c r="G397" s="7">
        <v>45107</v>
      </c>
      <c r="H397" s="6" t="s">
        <v>2028</v>
      </c>
      <c r="I397" s="10">
        <v>54813220</v>
      </c>
    </row>
    <row r="398" spans="1:9" x14ac:dyDescent="0.25">
      <c r="A398" s="6">
        <v>2023</v>
      </c>
      <c r="B398" s="6" t="s">
        <v>1246</v>
      </c>
      <c r="C398" s="7">
        <v>44928</v>
      </c>
      <c r="D398" s="6">
        <v>52810619</v>
      </c>
      <c r="E398" s="6" t="s">
        <v>1756</v>
      </c>
      <c r="F398" s="7">
        <v>44928</v>
      </c>
      <c r="G398" s="7">
        <v>45016</v>
      </c>
      <c r="H398" s="6" t="s">
        <v>2034</v>
      </c>
      <c r="I398" s="10">
        <v>14739300</v>
      </c>
    </row>
    <row r="399" spans="1:9" x14ac:dyDescent="0.25">
      <c r="A399" s="6">
        <v>2023</v>
      </c>
      <c r="B399" s="6" t="s">
        <v>1247</v>
      </c>
      <c r="C399" s="7">
        <v>44928</v>
      </c>
      <c r="D399" s="6">
        <v>1026573741</v>
      </c>
      <c r="E399" s="6" t="s">
        <v>1757</v>
      </c>
      <c r="F399" s="7">
        <v>44928</v>
      </c>
      <c r="G399" s="7">
        <v>45288</v>
      </c>
      <c r="H399" s="6" t="s">
        <v>2024</v>
      </c>
      <c r="I399" s="10">
        <v>70192500</v>
      </c>
    </row>
    <row r="400" spans="1:9" x14ac:dyDescent="0.25">
      <c r="A400" s="6">
        <v>2023</v>
      </c>
      <c r="B400" s="6" t="s">
        <v>1248</v>
      </c>
      <c r="C400" s="7">
        <v>44928</v>
      </c>
      <c r="D400" s="6">
        <v>1090436902</v>
      </c>
      <c r="E400" s="6" t="s">
        <v>328</v>
      </c>
      <c r="F400" s="7">
        <v>44959</v>
      </c>
      <c r="G400" s="7">
        <v>45322</v>
      </c>
      <c r="H400" s="6" t="s">
        <v>2044</v>
      </c>
      <c r="I400" s="10">
        <v>99996720</v>
      </c>
    </row>
    <row r="401" spans="1:9" x14ac:dyDescent="0.25">
      <c r="A401" s="6">
        <v>2023</v>
      </c>
      <c r="B401" s="6" t="s">
        <v>1249</v>
      </c>
      <c r="C401" s="7">
        <v>44928</v>
      </c>
      <c r="D401" s="6">
        <v>1032422716</v>
      </c>
      <c r="E401" s="6" t="s">
        <v>307</v>
      </c>
      <c r="F401" s="7">
        <v>44959</v>
      </c>
      <c r="G401" s="7">
        <v>45322</v>
      </c>
      <c r="H401" s="6" t="s">
        <v>2041</v>
      </c>
      <c r="I401" s="10">
        <v>92657172</v>
      </c>
    </row>
    <row r="402" spans="1:9" x14ac:dyDescent="0.25">
      <c r="A402" s="6">
        <v>2023</v>
      </c>
      <c r="B402" s="6" t="s">
        <v>1250</v>
      </c>
      <c r="C402" s="7">
        <v>44928</v>
      </c>
      <c r="D402" s="6">
        <v>51904483</v>
      </c>
      <c r="E402" s="6" t="s">
        <v>1758</v>
      </c>
      <c r="F402" s="7">
        <v>44928</v>
      </c>
      <c r="G402" s="7">
        <v>45138</v>
      </c>
      <c r="H402" s="6" t="s">
        <v>2075</v>
      </c>
      <c r="I402" s="10">
        <v>44869836</v>
      </c>
    </row>
    <row r="403" spans="1:9" x14ac:dyDescent="0.25">
      <c r="A403" s="6">
        <v>2023</v>
      </c>
      <c r="B403" s="6" t="s">
        <v>1251</v>
      </c>
      <c r="C403" s="7">
        <v>44928</v>
      </c>
      <c r="D403" s="6">
        <v>79981463</v>
      </c>
      <c r="E403" s="6" t="s">
        <v>1759</v>
      </c>
      <c r="F403" s="7">
        <v>44928</v>
      </c>
      <c r="G403" s="7">
        <v>45199</v>
      </c>
      <c r="H403" s="6" t="s">
        <v>2076</v>
      </c>
      <c r="I403" s="10">
        <v>122982332</v>
      </c>
    </row>
    <row r="404" spans="1:9" x14ac:dyDescent="0.25">
      <c r="A404" s="6">
        <v>2023</v>
      </c>
      <c r="B404" s="6" t="s">
        <v>1252</v>
      </c>
      <c r="C404" s="7">
        <v>44928</v>
      </c>
      <c r="D404" s="6">
        <v>79869118</v>
      </c>
      <c r="E404" s="6" t="s">
        <v>77</v>
      </c>
      <c r="F404" s="7">
        <v>44928</v>
      </c>
      <c r="G404" s="7">
        <v>45016</v>
      </c>
      <c r="H404" s="6" t="s">
        <v>2031</v>
      </c>
      <c r="I404" s="10">
        <v>20001319</v>
      </c>
    </row>
    <row r="405" spans="1:9" x14ac:dyDescent="0.25">
      <c r="A405" s="6">
        <v>2023</v>
      </c>
      <c r="B405" s="6" t="s">
        <v>1253</v>
      </c>
      <c r="C405" s="7">
        <v>44928</v>
      </c>
      <c r="D405" s="6">
        <v>52957646</v>
      </c>
      <c r="E405" s="6" t="s">
        <v>468</v>
      </c>
      <c r="F405" s="7">
        <v>45079</v>
      </c>
      <c r="G405" s="7">
        <v>45322</v>
      </c>
      <c r="H405" s="6" t="s">
        <v>2045</v>
      </c>
      <c r="I405" s="10">
        <v>69025050</v>
      </c>
    </row>
    <row r="406" spans="1:9" x14ac:dyDescent="0.25">
      <c r="A406" s="6">
        <v>2023</v>
      </c>
      <c r="B406" s="6" t="s">
        <v>1254</v>
      </c>
      <c r="C406" s="7">
        <v>44928</v>
      </c>
      <c r="D406" s="6">
        <v>79317531</v>
      </c>
      <c r="E406" s="6" t="s">
        <v>213</v>
      </c>
      <c r="F406" s="7">
        <v>44987</v>
      </c>
      <c r="G406" s="7">
        <v>45322</v>
      </c>
      <c r="H406" s="6" t="s">
        <v>2022</v>
      </c>
      <c r="I406" s="10">
        <v>99411714</v>
      </c>
    </row>
    <row r="407" spans="1:9" x14ac:dyDescent="0.25">
      <c r="A407" s="6">
        <v>2023</v>
      </c>
      <c r="B407" s="6" t="s">
        <v>1255</v>
      </c>
      <c r="C407" s="7">
        <v>44928</v>
      </c>
      <c r="D407" s="6">
        <v>24336532</v>
      </c>
      <c r="E407" s="6" t="s">
        <v>134</v>
      </c>
      <c r="F407" s="7">
        <v>44987</v>
      </c>
      <c r="G407" s="7">
        <v>45322</v>
      </c>
      <c r="H407" s="6" t="s">
        <v>2025</v>
      </c>
      <c r="I407" s="10">
        <v>70055640</v>
      </c>
    </row>
    <row r="408" spans="1:9" x14ac:dyDescent="0.25">
      <c r="A408" s="6">
        <v>2023</v>
      </c>
      <c r="B408" s="6" t="s">
        <v>1256</v>
      </c>
      <c r="C408" s="7">
        <v>44928</v>
      </c>
      <c r="D408" s="6">
        <v>80222727</v>
      </c>
      <c r="E408" s="6" t="s">
        <v>132</v>
      </c>
      <c r="F408" s="7">
        <v>44928</v>
      </c>
      <c r="G408" s="7">
        <v>45322</v>
      </c>
      <c r="H408" s="6" t="s">
        <v>2025</v>
      </c>
      <c r="I408" s="10">
        <v>138979894</v>
      </c>
    </row>
    <row r="409" spans="1:9" x14ac:dyDescent="0.25">
      <c r="A409" s="6">
        <v>2023</v>
      </c>
      <c r="B409" s="6" t="s">
        <v>1257</v>
      </c>
      <c r="C409" s="7">
        <v>44928</v>
      </c>
      <c r="D409" s="6">
        <v>79626863</v>
      </c>
      <c r="E409" s="6" t="s">
        <v>131</v>
      </c>
      <c r="F409" s="7">
        <v>44928</v>
      </c>
      <c r="G409" s="7">
        <v>45322</v>
      </c>
      <c r="H409" s="6" t="s">
        <v>2025</v>
      </c>
      <c r="I409" s="10">
        <v>153490476</v>
      </c>
    </row>
    <row r="410" spans="1:9" x14ac:dyDescent="0.25">
      <c r="A410" s="6">
        <v>2023</v>
      </c>
      <c r="B410" s="6" t="s">
        <v>1258</v>
      </c>
      <c r="C410" s="7">
        <v>44928</v>
      </c>
      <c r="D410" s="6">
        <v>86014880</v>
      </c>
      <c r="E410" s="6" t="s">
        <v>86</v>
      </c>
      <c r="F410" s="7">
        <v>44928</v>
      </c>
      <c r="G410" s="7">
        <v>45322</v>
      </c>
      <c r="H410" s="6" t="s">
        <v>2051</v>
      </c>
      <c r="I410" s="10">
        <v>291129000</v>
      </c>
    </row>
    <row r="411" spans="1:9" x14ac:dyDescent="0.25">
      <c r="A411" s="6">
        <v>2023</v>
      </c>
      <c r="B411" s="6" t="s">
        <v>1259</v>
      </c>
      <c r="C411" s="7">
        <v>44928</v>
      </c>
      <c r="D411" s="6">
        <v>1098616335</v>
      </c>
      <c r="E411" s="6" t="s">
        <v>89</v>
      </c>
      <c r="F411" s="7">
        <v>44959</v>
      </c>
      <c r="G411" s="7">
        <v>45322</v>
      </c>
      <c r="H411" s="6" t="s">
        <v>2051</v>
      </c>
      <c r="I411" s="10">
        <v>190798173</v>
      </c>
    </row>
    <row r="412" spans="1:9" x14ac:dyDescent="0.25">
      <c r="A412" s="6">
        <v>2023</v>
      </c>
      <c r="B412" s="6" t="s">
        <v>1260</v>
      </c>
      <c r="C412" s="7">
        <v>44928</v>
      </c>
      <c r="D412" s="6">
        <v>1018407998</v>
      </c>
      <c r="E412" s="6" t="s">
        <v>78</v>
      </c>
      <c r="F412" s="7">
        <v>44928</v>
      </c>
      <c r="G412" s="7">
        <v>45322</v>
      </c>
      <c r="H412" s="6" t="s">
        <v>2031</v>
      </c>
      <c r="I412" s="10">
        <v>121149490</v>
      </c>
    </row>
    <row r="413" spans="1:9" x14ac:dyDescent="0.25">
      <c r="A413" s="6">
        <v>2023</v>
      </c>
      <c r="B413" s="6" t="s">
        <v>1261</v>
      </c>
      <c r="C413" s="7">
        <v>44928</v>
      </c>
      <c r="D413" s="6">
        <v>1043003764</v>
      </c>
      <c r="E413" s="6" t="s">
        <v>1760</v>
      </c>
      <c r="F413" s="7">
        <v>44959</v>
      </c>
      <c r="G413" s="7">
        <v>44999</v>
      </c>
      <c r="H413" s="6" t="s">
        <v>2052</v>
      </c>
      <c r="I413" s="10">
        <v>5895720</v>
      </c>
    </row>
    <row r="414" spans="1:9" x14ac:dyDescent="0.25">
      <c r="A414" s="6">
        <v>2023</v>
      </c>
      <c r="B414" s="6" t="s">
        <v>1262</v>
      </c>
      <c r="C414" s="7">
        <v>44928</v>
      </c>
      <c r="D414" s="6">
        <v>91506562</v>
      </c>
      <c r="E414" s="6" t="s">
        <v>283</v>
      </c>
      <c r="F414" s="7">
        <v>44959</v>
      </c>
      <c r="G414" s="7">
        <v>45322</v>
      </c>
      <c r="H414" s="6" t="s">
        <v>2077</v>
      </c>
      <c r="I414" s="10">
        <v>203164008</v>
      </c>
    </row>
    <row r="415" spans="1:9" x14ac:dyDescent="0.25">
      <c r="A415" s="6">
        <v>2023</v>
      </c>
      <c r="B415" s="6" t="s">
        <v>1263</v>
      </c>
      <c r="C415" s="7">
        <v>44928</v>
      </c>
      <c r="D415" s="6">
        <v>79913232</v>
      </c>
      <c r="E415" s="6" t="s">
        <v>238</v>
      </c>
      <c r="F415" s="7">
        <v>44928</v>
      </c>
      <c r="G415" s="7">
        <v>45322</v>
      </c>
      <c r="H415" s="6" t="s">
        <v>2053</v>
      </c>
      <c r="I415" s="10">
        <v>187284060</v>
      </c>
    </row>
    <row r="416" spans="1:9" x14ac:dyDescent="0.25">
      <c r="A416" s="6">
        <v>2023</v>
      </c>
      <c r="B416" s="6" t="s">
        <v>1264</v>
      </c>
      <c r="C416" s="7">
        <v>44928</v>
      </c>
      <c r="D416" s="6">
        <v>1019026420</v>
      </c>
      <c r="E416" s="6" t="s">
        <v>540</v>
      </c>
      <c r="F416" s="7">
        <v>44928</v>
      </c>
      <c r="G416" s="7">
        <v>45322</v>
      </c>
      <c r="H416" s="6" t="s">
        <v>2034</v>
      </c>
      <c r="I416" s="10">
        <v>160854482</v>
      </c>
    </row>
    <row r="417" spans="1:9" x14ac:dyDescent="0.25">
      <c r="A417" s="6">
        <v>2023</v>
      </c>
      <c r="B417" s="6" t="s">
        <v>1265</v>
      </c>
      <c r="C417" s="7">
        <v>44928</v>
      </c>
      <c r="D417" s="6">
        <v>73184625</v>
      </c>
      <c r="E417" s="6" t="s">
        <v>1761</v>
      </c>
      <c r="F417" s="7">
        <v>44928</v>
      </c>
      <c r="G417" s="7">
        <v>44985</v>
      </c>
      <c r="H417" s="6" t="s">
        <v>2022</v>
      </c>
      <c r="I417" s="10">
        <v>7860960</v>
      </c>
    </row>
    <row r="418" spans="1:9" x14ac:dyDescent="0.25">
      <c r="A418" s="6">
        <v>2023</v>
      </c>
      <c r="B418" s="6" t="s">
        <v>1266</v>
      </c>
      <c r="C418" s="7">
        <v>44928</v>
      </c>
      <c r="D418" s="6">
        <v>72151516</v>
      </c>
      <c r="E418" s="6" t="s">
        <v>1762</v>
      </c>
      <c r="F418" s="7">
        <v>44928</v>
      </c>
      <c r="G418" s="7">
        <v>45260</v>
      </c>
      <c r="H418" s="6" t="s">
        <v>2078</v>
      </c>
      <c r="I418" s="10">
        <v>91316964</v>
      </c>
    </row>
    <row r="419" spans="1:9" x14ac:dyDescent="0.25">
      <c r="A419" s="6">
        <v>2023</v>
      </c>
      <c r="B419" s="6" t="s">
        <v>1267</v>
      </c>
      <c r="C419" s="7">
        <v>44928</v>
      </c>
      <c r="D419" s="6">
        <v>52005462</v>
      </c>
      <c r="E419" s="6" t="s">
        <v>1763</v>
      </c>
      <c r="F419" s="7">
        <v>44928</v>
      </c>
      <c r="G419" s="7">
        <v>45322</v>
      </c>
      <c r="H419" s="6" t="s">
        <v>2022</v>
      </c>
      <c r="I419" s="10">
        <v>175476366</v>
      </c>
    </row>
    <row r="420" spans="1:9" x14ac:dyDescent="0.25">
      <c r="A420" s="6">
        <v>2023</v>
      </c>
      <c r="B420" s="6" t="s">
        <v>1268</v>
      </c>
      <c r="C420" s="7">
        <v>44928</v>
      </c>
      <c r="D420" s="6">
        <v>1020748309</v>
      </c>
      <c r="E420" s="6" t="s">
        <v>194</v>
      </c>
      <c r="F420" s="7">
        <v>44928</v>
      </c>
      <c r="G420" s="7">
        <v>45322</v>
      </c>
      <c r="H420" s="6" t="s">
        <v>2022</v>
      </c>
      <c r="I420" s="10">
        <v>172417140</v>
      </c>
    </row>
    <row r="421" spans="1:9" x14ac:dyDescent="0.25">
      <c r="A421" s="6">
        <v>2023</v>
      </c>
      <c r="B421" s="6" t="s">
        <v>1269</v>
      </c>
      <c r="C421" s="7">
        <v>44928</v>
      </c>
      <c r="D421" s="6">
        <v>52968737</v>
      </c>
      <c r="E421" s="6" t="s">
        <v>1764</v>
      </c>
      <c r="F421" s="7">
        <v>44928</v>
      </c>
      <c r="G421" s="7">
        <v>45322</v>
      </c>
      <c r="H421" s="6" t="s">
        <v>2052</v>
      </c>
      <c r="I421" s="10">
        <v>176674648</v>
      </c>
    </row>
    <row r="422" spans="1:9" x14ac:dyDescent="0.25">
      <c r="A422" s="6">
        <v>2023</v>
      </c>
      <c r="B422" s="6" t="s">
        <v>1270</v>
      </c>
      <c r="C422" s="7">
        <v>44928</v>
      </c>
      <c r="D422" s="6">
        <v>1016009605</v>
      </c>
      <c r="E422" s="6" t="s">
        <v>1765</v>
      </c>
      <c r="F422" s="7">
        <v>44987</v>
      </c>
      <c r="G422" s="7">
        <v>45322</v>
      </c>
      <c r="H422" s="6" t="s">
        <v>2052</v>
      </c>
      <c r="I422" s="10">
        <v>178873211</v>
      </c>
    </row>
    <row r="423" spans="1:9" x14ac:dyDescent="0.25">
      <c r="A423" s="6">
        <v>2023</v>
      </c>
      <c r="B423" s="6" t="s">
        <v>1271</v>
      </c>
      <c r="C423" s="7">
        <v>44928</v>
      </c>
      <c r="D423" s="6">
        <v>52869118</v>
      </c>
      <c r="E423" s="6" t="s">
        <v>215</v>
      </c>
      <c r="F423" s="7">
        <v>45079</v>
      </c>
      <c r="G423" s="7">
        <v>45322</v>
      </c>
      <c r="H423" s="6" t="s">
        <v>2079</v>
      </c>
      <c r="I423" s="10">
        <v>59237010</v>
      </c>
    </row>
    <row r="424" spans="1:9" x14ac:dyDescent="0.25">
      <c r="A424" s="6">
        <v>2023</v>
      </c>
      <c r="B424" s="6" t="s">
        <v>1272</v>
      </c>
      <c r="C424" s="7">
        <v>44928</v>
      </c>
      <c r="D424" s="6">
        <v>1094860579</v>
      </c>
      <c r="E424" s="6" t="s">
        <v>143</v>
      </c>
      <c r="F424" s="7">
        <v>44987</v>
      </c>
      <c r="G424" s="7">
        <v>45322</v>
      </c>
      <c r="H424" s="6" t="s">
        <v>2034</v>
      </c>
      <c r="I424" s="10">
        <v>241637941</v>
      </c>
    </row>
    <row r="425" spans="1:9" x14ac:dyDescent="0.25">
      <c r="A425" s="6">
        <v>2023</v>
      </c>
      <c r="B425" s="6" t="s">
        <v>1273</v>
      </c>
      <c r="C425" s="7">
        <v>44928</v>
      </c>
      <c r="D425" s="6">
        <v>1020774512</v>
      </c>
      <c r="E425" s="6" t="s">
        <v>176</v>
      </c>
      <c r="F425" s="7">
        <v>45018</v>
      </c>
      <c r="G425" s="7">
        <v>45322</v>
      </c>
      <c r="H425" s="6" t="s">
        <v>2080</v>
      </c>
      <c r="I425" s="10">
        <v>186481716</v>
      </c>
    </row>
    <row r="426" spans="1:9" x14ac:dyDescent="0.25">
      <c r="A426" s="6">
        <v>2023</v>
      </c>
      <c r="B426" s="6" t="s">
        <v>1274</v>
      </c>
      <c r="C426" s="7">
        <v>44928</v>
      </c>
      <c r="D426" s="6">
        <v>1019018531</v>
      </c>
      <c r="E426" s="6" t="s">
        <v>1766</v>
      </c>
      <c r="F426" s="7">
        <v>45140</v>
      </c>
      <c r="G426" s="7">
        <v>45396</v>
      </c>
      <c r="H426" s="6" t="s">
        <v>2044</v>
      </c>
      <c r="I426" s="10">
        <v>179132100</v>
      </c>
    </row>
    <row r="427" spans="1:9" x14ac:dyDescent="0.25">
      <c r="A427" s="6">
        <v>2023</v>
      </c>
      <c r="B427" s="6" t="s">
        <v>1275</v>
      </c>
      <c r="C427" s="7">
        <v>44928</v>
      </c>
      <c r="D427" s="6">
        <v>52270878</v>
      </c>
      <c r="E427" s="6" t="s">
        <v>175</v>
      </c>
      <c r="F427" s="7">
        <v>44987</v>
      </c>
      <c r="G427" s="7">
        <v>45322</v>
      </c>
      <c r="H427" s="6" t="s">
        <v>2022</v>
      </c>
      <c r="I427" s="10">
        <v>239664414</v>
      </c>
    </row>
    <row r="428" spans="1:9" x14ac:dyDescent="0.25">
      <c r="A428" s="6">
        <v>2023</v>
      </c>
      <c r="B428" s="6" t="s">
        <v>1276</v>
      </c>
      <c r="C428" s="7">
        <v>44928</v>
      </c>
      <c r="D428" s="6">
        <v>79319564</v>
      </c>
      <c r="E428" s="6" t="s">
        <v>1767</v>
      </c>
      <c r="F428" s="7">
        <v>44987</v>
      </c>
      <c r="G428" s="7">
        <v>44985</v>
      </c>
      <c r="H428" s="6" t="s">
        <v>2022</v>
      </c>
      <c r="I428" s="10">
        <v>6878340</v>
      </c>
    </row>
    <row r="429" spans="1:9" x14ac:dyDescent="0.25">
      <c r="A429" s="6">
        <v>2023</v>
      </c>
      <c r="B429" s="6" t="s">
        <v>1277</v>
      </c>
      <c r="C429" s="7">
        <v>44928</v>
      </c>
      <c r="D429" s="6">
        <v>79159927</v>
      </c>
      <c r="E429" s="6" t="s">
        <v>1768</v>
      </c>
      <c r="F429" s="7">
        <v>44987</v>
      </c>
      <c r="G429" s="7">
        <v>45322</v>
      </c>
      <c r="H429" s="6" t="s">
        <v>2033</v>
      </c>
      <c r="I429" s="10">
        <v>99471060</v>
      </c>
    </row>
    <row r="430" spans="1:9" x14ac:dyDescent="0.25">
      <c r="A430" s="6">
        <v>2023</v>
      </c>
      <c r="B430" s="6" t="s">
        <v>1278</v>
      </c>
      <c r="C430" s="7">
        <v>44928</v>
      </c>
      <c r="D430" s="6">
        <v>92527684</v>
      </c>
      <c r="E430" s="6" t="s">
        <v>114</v>
      </c>
      <c r="F430" s="7">
        <v>44987</v>
      </c>
      <c r="G430" s="7">
        <v>45322</v>
      </c>
      <c r="H430" s="6" t="s">
        <v>2044</v>
      </c>
      <c r="I430" s="10">
        <v>253695210</v>
      </c>
    </row>
    <row r="431" spans="1:9" x14ac:dyDescent="0.25">
      <c r="A431" s="6">
        <v>2023</v>
      </c>
      <c r="B431" s="6" t="s">
        <v>1279</v>
      </c>
      <c r="C431" s="7">
        <v>44959</v>
      </c>
      <c r="D431" s="6">
        <v>882435</v>
      </c>
      <c r="E431" s="6" t="s">
        <v>219</v>
      </c>
      <c r="F431" s="7">
        <v>45171</v>
      </c>
      <c r="G431" s="7">
        <v>45322</v>
      </c>
      <c r="H431" s="6" t="s">
        <v>2032</v>
      </c>
      <c r="I431" s="10">
        <v>90818700</v>
      </c>
    </row>
    <row r="432" spans="1:9" x14ac:dyDescent="0.25">
      <c r="A432" s="6">
        <v>2023</v>
      </c>
      <c r="B432" s="6" t="s">
        <v>1280</v>
      </c>
      <c r="C432" s="7">
        <v>44959</v>
      </c>
      <c r="D432" s="6">
        <v>52086224</v>
      </c>
      <c r="E432" s="6" t="s">
        <v>1769</v>
      </c>
      <c r="F432" s="7">
        <v>45079</v>
      </c>
      <c r="G432" s="7">
        <v>45322</v>
      </c>
      <c r="H432" s="6" t="s">
        <v>2081</v>
      </c>
      <c r="I432" s="10">
        <v>44383434</v>
      </c>
    </row>
    <row r="433" spans="1:9" x14ac:dyDescent="0.25">
      <c r="A433" s="6">
        <v>2023</v>
      </c>
      <c r="B433" s="6" t="s">
        <v>1281</v>
      </c>
      <c r="C433" s="7">
        <v>44959</v>
      </c>
      <c r="D433" s="6">
        <v>1013647555</v>
      </c>
      <c r="E433" s="6" t="s">
        <v>470</v>
      </c>
      <c r="F433" s="7">
        <v>45079</v>
      </c>
      <c r="G433" s="7">
        <v>45138</v>
      </c>
      <c r="H433" s="6" t="s">
        <v>2067</v>
      </c>
      <c r="I433" s="10">
        <v>33852304</v>
      </c>
    </row>
    <row r="434" spans="1:9" x14ac:dyDescent="0.25">
      <c r="A434" s="6">
        <v>2023</v>
      </c>
      <c r="B434" s="6" t="s">
        <v>1282</v>
      </c>
      <c r="C434" s="7">
        <v>44928</v>
      </c>
      <c r="D434" s="6">
        <v>40217361</v>
      </c>
      <c r="E434" s="6" t="s">
        <v>1770</v>
      </c>
      <c r="F434" s="7">
        <v>45079</v>
      </c>
      <c r="G434" s="7">
        <v>45260</v>
      </c>
      <c r="H434" s="6" t="s">
        <v>2047</v>
      </c>
      <c r="I434" s="10">
        <v>144709644</v>
      </c>
    </row>
    <row r="435" spans="1:9" x14ac:dyDescent="0.25">
      <c r="A435" s="6">
        <v>2023</v>
      </c>
      <c r="B435" s="6" t="s">
        <v>1283</v>
      </c>
      <c r="C435" s="7">
        <v>44928</v>
      </c>
      <c r="D435" s="6">
        <v>80224323</v>
      </c>
      <c r="E435" s="6" t="s">
        <v>136</v>
      </c>
      <c r="F435" s="7">
        <v>45079</v>
      </c>
      <c r="G435" s="7">
        <v>45322</v>
      </c>
      <c r="H435" s="6" t="s">
        <v>2025</v>
      </c>
      <c r="I435" s="10">
        <v>66970032</v>
      </c>
    </row>
    <row r="436" spans="1:9" x14ac:dyDescent="0.25">
      <c r="A436" s="6">
        <v>2023</v>
      </c>
      <c r="B436" s="6" t="s">
        <v>1284</v>
      </c>
      <c r="C436" s="7">
        <v>44928</v>
      </c>
      <c r="D436" s="6">
        <v>80040361</v>
      </c>
      <c r="E436" s="6" t="s">
        <v>34</v>
      </c>
      <c r="F436" s="7">
        <v>45079</v>
      </c>
      <c r="G436" s="7">
        <v>45322</v>
      </c>
      <c r="H436" s="6" t="s">
        <v>2045</v>
      </c>
      <c r="I436" s="10">
        <v>149890770</v>
      </c>
    </row>
    <row r="437" spans="1:9" x14ac:dyDescent="0.25">
      <c r="A437" s="6">
        <v>2023</v>
      </c>
      <c r="B437" s="6" t="s">
        <v>1285</v>
      </c>
      <c r="C437" s="7">
        <v>44928</v>
      </c>
      <c r="D437" s="6">
        <v>40049319</v>
      </c>
      <c r="E437" s="6" t="s">
        <v>203</v>
      </c>
      <c r="F437" s="7">
        <v>45079</v>
      </c>
      <c r="G437" s="7">
        <v>45322</v>
      </c>
      <c r="H437" s="6" t="s">
        <v>2022</v>
      </c>
      <c r="I437" s="10">
        <v>102644532</v>
      </c>
    </row>
    <row r="438" spans="1:9" x14ac:dyDescent="0.25">
      <c r="A438" s="6">
        <v>2023</v>
      </c>
      <c r="B438" s="6" t="s">
        <v>1286</v>
      </c>
      <c r="C438" s="7">
        <v>44928</v>
      </c>
      <c r="D438" s="6">
        <v>79353350</v>
      </c>
      <c r="E438" s="6" t="s">
        <v>1771</v>
      </c>
      <c r="F438" s="7">
        <v>45079</v>
      </c>
      <c r="G438" s="7">
        <v>45322</v>
      </c>
      <c r="H438" s="6" t="s">
        <v>2049</v>
      </c>
      <c r="I438" s="10">
        <v>85406850</v>
      </c>
    </row>
    <row r="439" spans="1:9" x14ac:dyDescent="0.25">
      <c r="A439" s="6">
        <v>2023</v>
      </c>
      <c r="B439" s="6" t="s">
        <v>1287</v>
      </c>
      <c r="C439" s="7">
        <v>44928</v>
      </c>
      <c r="D439" s="6">
        <v>80110020</v>
      </c>
      <c r="E439" s="6" t="s">
        <v>147</v>
      </c>
      <c r="F439" s="7">
        <v>45140</v>
      </c>
      <c r="G439" s="7">
        <v>45322</v>
      </c>
      <c r="H439" s="6" t="s">
        <v>2034</v>
      </c>
      <c r="I439" s="10">
        <v>171768744</v>
      </c>
    </row>
    <row r="440" spans="1:9" x14ac:dyDescent="0.25">
      <c r="A440" s="6">
        <v>2023</v>
      </c>
      <c r="B440" s="6" t="s">
        <v>1288</v>
      </c>
      <c r="C440" s="7">
        <v>45109</v>
      </c>
      <c r="D440" s="6">
        <v>98399284</v>
      </c>
      <c r="E440" s="6" t="s">
        <v>182</v>
      </c>
      <c r="F440" s="7">
        <v>45232</v>
      </c>
      <c r="G440" s="7">
        <v>45322</v>
      </c>
      <c r="H440" s="6" t="s">
        <v>2022</v>
      </c>
      <c r="I440" s="10">
        <v>219728688</v>
      </c>
    </row>
    <row r="441" spans="1:9" x14ac:dyDescent="0.25">
      <c r="A441" s="6">
        <v>2023</v>
      </c>
      <c r="B441" s="6" t="s">
        <v>1289</v>
      </c>
      <c r="C441" s="7">
        <v>45109</v>
      </c>
      <c r="D441" s="6">
        <v>1032391959</v>
      </c>
      <c r="E441" s="6" t="s">
        <v>139</v>
      </c>
      <c r="F441" s="7" t="s">
        <v>1614</v>
      </c>
      <c r="G441" s="7">
        <v>45322</v>
      </c>
      <c r="H441" s="6" t="s">
        <v>2025</v>
      </c>
      <c r="I441" s="10">
        <v>182322378</v>
      </c>
    </row>
    <row r="442" spans="1:9" x14ac:dyDescent="0.25">
      <c r="A442" s="6">
        <v>2023</v>
      </c>
      <c r="B442" s="6" t="s">
        <v>1290</v>
      </c>
      <c r="C442" s="7">
        <v>45171</v>
      </c>
      <c r="D442" s="6">
        <v>80791644</v>
      </c>
      <c r="E442" s="6" t="s">
        <v>329</v>
      </c>
      <c r="F442" s="7" t="s">
        <v>1615</v>
      </c>
      <c r="G442" s="7">
        <v>45322</v>
      </c>
      <c r="H442" s="6" t="s">
        <v>2044</v>
      </c>
      <c r="I442" s="10">
        <v>104002440</v>
      </c>
    </row>
    <row r="443" spans="1:9" x14ac:dyDescent="0.25">
      <c r="A443" s="6">
        <v>2023</v>
      </c>
      <c r="B443" s="6" t="s">
        <v>1291</v>
      </c>
      <c r="C443" s="7">
        <v>45201</v>
      </c>
      <c r="D443" s="6">
        <v>79836791</v>
      </c>
      <c r="E443" s="6" t="s">
        <v>298</v>
      </c>
      <c r="F443" s="7" t="s">
        <v>1615</v>
      </c>
      <c r="G443" s="7">
        <v>45322</v>
      </c>
      <c r="H443" s="6" t="s">
        <v>2052</v>
      </c>
      <c r="I443" s="10">
        <v>148792848</v>
      </c>
    </row>
    <row r="444" spans="1:9" x14ac:dyDescent="0.25">
      <c r="A444" s="6">
        <v>2023</v>
      </c>
      <c r="B444" s="6" t="s">
        <v>1292</v>
      </c>
      <c r="C444" s="7">
        <v>45201</v>
      </c>
      <c r="D444" s="6">
        <v>451137</v>
      </c>
      <c r="E444" s="6" t="s">
        <v>1772</v>
      </c>
      <c r="F444" s="7" t="s">
        <v>2150</v>
      </c>
      <c r="G444" s="7">
        <v>45322</v>
      </c>
      <c r="H444" s="6" t="s">
        <v>2078</v>
      </c>
      <c r="I444" s="10">
        <v>32300849</v>
      </c>
    </row>
    <row r="445" spans="1:9" x14ac:dyDescent="0.25">
      <c r="A445" s="6">
        <v>2023</v>
      </c>
      <c r="B445" s="6" t="s">
        <v>1293</v>
      </c>
      <c r="C445" s="7" t="s">
        <v>1613</v>
      </c>
      <c r="D445" s="6">
        <v>1015468177</v>
      </c>
      <c r="E445" s="6" t="s">
        <v>1773</v>
      </c>
      <c r="F445" s="7" t="s">
        <v>1615</v>
      </c>
      <c r="G445" s="7">
        <v>45011</v>
      </c>
      <c r="H445" s="6" t="s">
        <v>2082</v>
      </c>
      <c r="I445" s="10">
        <v>6987620</v>
      </c>
    </row>
    <row r="446" spans="1:9" x14ac:dyDescent="0.25">
      <c r="A446" s="6">
        <v>2023</v>
      </c>
      <c r="B446" s="6" t="s">
        <v>1294</v>
      </c>
      <c r="C446" s="7" t="s">
        <v>1613</v>
      </c>
      <c r="D446" s="6">
        <v>1069753532</v>
      </c>
      <c r="E446" s="6" t="s">
        <v>1774</v>
      </c>
      <c r="F446" s="7" t="s">
        <v>1615</v>
      </c>
      <c r="G446" s="7">
        <v>45011</v>
      </c>
      <c r="H446" s="6" t="s">
        <v>2012</v>
      </c>
      <c r="I446" s="10">
        <v>7329120</v>
      </c>
    </row>
    <row r="447" spans="1:9" x14ac:dyDescent="0.25">
      <c r="A447" s="6">
        <v>2023</v>
      </c>
      <c r="B447" s="6" t="s">
        <v>1295</v>
      </c>
      <c r="C447" s="7" t="s">
        <v>1613</v>
      </c>
      <c r="D447" s="6">
        <v>1018465743</v>
      </c>
      <c r="E447" s="6" t="s">
        <v>1775</v>
      </c>
      <c r="F447" s="7" t="s">
        <v>1615</v>
      </c>
      <c r="G447" s="7">
        <v>45011</v>
      </c>
      <c r="H447" s="6" t="s">
        <v>2083</v>
      </c>
      <c r="I447" s="10">
        <v>8826400</v>
      </c>
    </row>
    <row r="448" spans="1:9" x14ac:dyDescent="0.25">
      <c r="A448" s="6">
        <v>2023</v>
      </c>
      <c r="B448" s="6" t="s">
        <v>1296</v>
      </c>
      <c r="C448" s="7" t="s">
        <v>1613</v>
      </c>
      <c r="D448" s="6">
        <v>53125245</v>
      </c>
      <c r="E448" s="6" t="s">
        <v>1776</v>
      </c>
      <c r="F448" s="7" t="s">
        <v>1615</v>
      </c>
      <c r="G448" s="7">
        <v>45107</v>
      </c>
      <c r="H448" s="6" t="s">
        <v>2067</v>
      </c>
      <c r="I448" s="10">
        <v>8170236</v>
      </c>
    </row>
    <row r="449" spans="1:9" x14ac:dyDescent="0.25">
      <c r="A449" s="6">
        <v>2023</v>
      </c>
      <c r="B449" s="6" t="s">
        <v>1297</v>
      </c>
      <c r="C449" s="7" t="s">
        <v>1614</v>
      </c>
      <c r="D449" s="6">
        <v>80426430</v>
      </c>
      <c r="E449" s="6" t="s">
        <v>85</v>
      </c>
      <c r="F449" s="7" t="s">
        <v>1618</v>
      </c>
      <c r="G449" s="7">
        <v>45322</v>
      </c>
      <c r="H449" s="6" t="s">
        <v>2051</v>
      </c>
      <c r="I449" s="10">
        <v>233898567</v>
      </c>
    </row>
    <row r="450" spans="1:9" x14ac:dyDescent="0.25">
      <c r="A450" s="6">
        <v>2023</v>
      </c>
      <c r="B450" s="6" t="s">
        <v>1298</v>
      </c>
      <c r="C450" s="7" t="s">
        <v>1616</v>
      </c>
      <c r="D450" s="6">
        <v>79707009</v>
      </c>
      <c r="E450" s="6" t="s">
        <v>268</v>
      </c>
      <c r="F450" s="7" t="s">
        <v>1616</v>
      </c>
      <c r="G450" s="7">
        <v>45322</v>
      </c>
      <c r="H450" s="6" t="s">
        <v>2020</v>
      </c>
      <c r="I450" s="10">
        <v>149714361</v>
      </c>
    </row>
    <row r="451" spans="1:9" x14ac:dyDescent="0.25">
      <c r="A451" s="6">
        <v>2023</v>
      </c>
      <c r="B451" s="6" t="s">
        <v>1299</v>
      </c>
      <c r="C451" s="7" t="s">
        <v>1616</v>
      </c>
      <c r="D451" s="6">
        <v>52703275</v>
      </c>
      <c r="E451" s="6" t="s">
        <v>1777</v>
      </c>
      <c r="F451" s="7" t="s">
        <v>1621</v>
      </c>
      <c r="G451" s="7">
        <v>45322</v>
      </c>
      <c r="H451" s="6" t="s">
        <v>2025</v>
      </c>
      <c r="I451" s="10">
        <v>155712108</v>
      </c>
    </row>
    <row r="452" spans="1:9" x14ac:dyDescent="0.25">
      <c r="A452" s="6">
        <v>2023</v>
      </c>
      <c r="B452" s="6" t="s">
        <v>1300</v>
      </c>
      <c r="C452" s="7" t="s">
        <v>1617</v>
      </c>
      <c r="D452" s="6">
        <v>1050036057</v>
      </c>
      <c r="E452" s="6" t="s">
        <v>1778</v>
      </c>
      <c r="F452" s="7" t="s">
        <v>1619</v>
      </c>
      <c r="G452" s="7">
        <v>45322</v>
      </c>
      <c r="H452" s="6" t="s">
        <v>2084</v>
      </c>
      <c r="I452" s="10">
        <v>23546906</v>
      </c>
    </row>
    <row r="453" spans="1:9" x14ac:dyDescent="0.25">
      <c r="A453" s="6">
        <v>2023</v>
      </c>
      <c r="B453" s="6" t="s">
        <v>1301</v>
      </c>
      <c r="C453" s="7" t="s">
        <v>1618</v>
      </c>
      <c r="D453" s="6">
        <v>52896085</v>
      </c>
      <c r="E453" s="6" t="s">
        <v>1779</v>
      </c>
      <c r="F453" s="7" t="s">
        <v>1620</v>
      </c>
      <c r="G453" s="7">
        <v>45322</v>
      </c>
      <c r="H453" s="6" t="s">
        <v>2069</v>
      </c>
      <c r="I453" s="10">
        <v>23371486</v>
      </c>
    </row>
    <row r="454" spans="1:9" x14ac:dyDescent="0.25">
      <c r="A454" s="6">
        <v>2023</v>
      </c>
      <c r="B454" s="6" t="s">
        <v>1302</v>
      </c>
      <c r="C454" s="7" t="s">
        <v>1619</v>
      </c>
      <c r="D454" s="6">
        <v>52890704</v>
      </c>
      <c r="E454" s="6" t="s">
        <v>1780</v>
      </c>
      <c r="F454" s="7">
        <v>44960</v>
      </c>
      <c r="G454" s="7">
        <v>45107</v>
      </c>
      <c r="H454" s="6" t="s">
        <v>2043</v>
      </c>
      <c r="I454" s="10">
        <v>15710868</v>
      </c>
    </row>
    <row r="455" spans="1:9" x14ac:dyDescent="0.25">
      <c r="A455" s="6">
        <v>2023</v>
      </c>
      <c r="B455" s="6" t="s">
        <v>1303</v>
      </c>
      <c r="C455" s="7" t="s">
        <v>1619</v>
      </c>
      <c r="D455" s="6">
        <v>1010190158</v>
      </c>
      <c r="E455" s="6" t="s">
        <v>21</v>
      </c>
      <c r="F455" s="7">
        <v>44960</v>
      </c>
      <c r="G455" s="7">
        <v>45322</v>
      </c>
      <c r="H455" s="6" t="s">
        <v>672</v>
      </c>
      <c r="I455" s="10">
        <v>207728454</v>
      </c>
    </row>
    <row r="456" spans="1:9" x14ac:dyDescent="0.25">
      <c r="A456" s="6">
        <v>2023</v>
      </c>
      <c r="B456" s="6" t="s">
        <v>1304</v>
      </c>
      <c r="C456" s="7" t="s">
        <v>1619</v>
      </c>
      <c r="D456" s="6">
        <v>1065613345</v>
      </c>
      <c r="E456" s="6" t="s">
        <v>1781</v>
      </c>
      <c r="F456" s="7">
        <v>45019</v>
      </c>
      <c r="G456" s="7">
        <v>45046</v>
      </c>
      <c r="H456" s="6" t="s">
        <v>2085</v>
      </c>
      <c r="I456" s="10">
        <v>12071504</v>
      </c>
    </row>
    <row r="457" spans="1:9" x14ac:dyDescent="0.25">
      <c r="A457" s="6">
        <v>2023</v>
      </c>
      <c r="B457" s="6" t="s">
        <v>1305</v>
      </c>
      <c r="C457" s="7" t="s">
        <v>1619</v>
      </c>
      <c r="D457" s="6">
        <v>93380923</v>
      </c>
      <c r="E457" s="6" t="s">
        <v>1782</v>
      </c>
      <c r="F457" s="7" t="s">
        <v>2151</v>
      </c>
      <c r="G457" s="7">
        <v>45046</v>
      </c>
      <c r="H457" s="6" t="s">
        <v>2085</v>
      </c>
      <c r="I457" s="10">
        <v>12915211</v>
      </c>
    </row>
    <row r="458" spans="1:9" x14ac:dyDescent="0.25">
      <c r="A458" s="6">
        <v>2023</v>
      </c>
      <c r="B458" s="6" t="s">
        <v>1306</v>
      </c>
      <c r="C458" s="7" t="s">
        <v>1619</v>
      </c>
      <c r="D458" s="6">
        <v>72341089</v>
      </c>
      <c r="E458" s="6" t="s">
        <v>1783</v>
      </c>
      <c r="F458" s="7" t="s">
        <v>2152</v>
      </c>
      <c r="G458" s="7">
        <v>45011</v>
      </c>
      <c r="H458" s="6" t="s">
        <v>2086</v>
      </c>
      <c r="I458" s="10">
        <v>5460960</v>
      </c>
    </row>
    <row r="459" spans="1:9" x14ac:dyDescent="0.25">
      <c r="A459" s="6">
        <v>2023</v>
      </c>
      <c r="B459" s="6" t="s">
        <v>1307</v>
      </c>
      <c r="C459" s="7" t="s">
        <v>1619</v>
      </c>
      <c r="D459" s="6">
        <v>52807196</v>
      </c>
      <c r="E459" s="6" t="s">
        <v>1784</v>
      </c>
      <c r="F459" s="7">
        <v>45141</v>
      </c>
      <c r="G459" s="7">
        <v>45011</v>
      </c>
      <c r="H459" s="6" t="s">
        <v>2087</v>
      </c>
      <c r="I459" s="10">
        <v>4229349</v>
      </c>
    </row>
    <row r="460" spans="1:9" x14ac:dyDescent="0.25">
      <c r="A460" s="6">
        <v>2023</v>
      </c>
      <c r="B460" s="6" t="s">
        <v>1308</v>
      </c>
      <c r="C460" s="7" t="s">
        <v>1620</v>
      </c>
      <c r="D460" s="6">
        <v>52152589</v>
      </c>
      <c r="E460" s="6" t="s">
        <v>1785</v>
      </c>
      <c r="F460" s="7" t="s">
        <v>2153</v>
      </c>
      <c r="G460" s="7">
        <v>45011</v>
      </c>
      <c r="H460" s="6" t="s">
        <v>2087</v>
      </c>
      <c r="I460" s="10">
        <v>4229349</v>
      </c>
    </row>
    <row r="461" spans="1:9" x14ac:dyDescent="0.25">
      <c r="A461" s="6">
        <v>2023</v>
      </c>
      <c r="B461" s="6" t="s">
        <v>1309</v>
      </c>
      <c r="C461" s="7" t="s">
        <v>1620</v>
      </c>
      <c r="D461" s="6">
        <v>1018493863</v>
      </c>
      <c r="E461" s="6" t="s">
        <v>1786</v>
      </c>
      <c r="F461" s="7" t="s">
        <v>2154</v>
      </c>
      <c r="G461" s="7">
        <v>45011</v>
      </c>
      <c r="H461" s="6" t="s">
        <v>2087</v>
      </c>
      <c r="I461" s="10">
        <v>4886080</v>
      </c>
    </row>
    <row r="462" spans="1:9" x14ac:dyDescent="0.25">
      <c r="A462" s="6">
        <v>2023</v>
      </c>
      <c r="B462" s="6" t="s">
        <v>1310</v>
      </c>
      <c r="C462" s="7" t="s">
        <v>1621</v>
      </c>
      <c r="D462" s="6">
        <v>45509226</v>
      </c>
      <c r="E462" s="6" t="s">
        <v>290</v>
      </c>
      <c r="F462" s="7">
        <v>44929</v>
      </c>
      <c r="G462" s="7">
        <v>45322</v>
      </c>
      <c r="H462" s="6" t="s">
        <v>2052</v>
      </c>
      <c r="I462" s="10">
        <v>171098230</v>
      </c>
    </row>
    <row r="463" spans="1:9" x14ac:dyDescent="0.25">
      <c r="A463" s="6">
        <v>2023</v>
      </c>
      <c r="B463" s="6" t="s">
        <v>1311</v>
      </c>
      <c r="C463" s="7" t="s">
        <v>1622</v>
      </c>
      <c r="D463" s="6">
        <v>52271719</v>
      </c>
      <c r="E463" s="6" t="s">
        <v>1787</v>
      </c>
      <c r="F463" s="7">
        <v>44960</v>
      </c>
      <c r="G463" s="7">
        <v>45011</v>
      </c>
      <c r="H463" s="6" t="s">
        <v>2087</v>
      </c>
      <c r="I463" s="10">
        <v>4728465</v>
      </c>
    </row>
    <row r="464" spans="1:9" x14ac:dyDescent="0.25">
      <c r="A464" s="6">
        <v>2023</v>
      </c>
      <c r="B464" s="6" t="s">
        <v>1312</v>
      </c>
      <c r="C464" s="7">
        <v>44929</v>
      </c>
      <c r="D464" s="6">
        <v>1032456316</v>
      </c>
      <c r="E464" s="6" t="s">
        <v>1788</v>
      </c>
      <c r="F464" s="7">
        <v>45110</v>
      </c>
      <c r="G464" s="7">
        <v>45322</v>
      </c>
      <c r="H464" s="6" t="s">
        <v>2031</v>
      </c>
      <c r="I464" s="10">
        <v>105463280</v>
      </c>
    </row>
    <row r="465" spans="1:9" x14ac:dyDescent="0.25">
      <c r="A465" s="6">
        <v>2023</v>
      </c>
      <c r="B465" s="6" t="s">
        <v>1313</v>
      </c>
      <c r="C465" s="7">
        <v>44960</v>
      </c>
      <c r="D465" s="6">
        <v>1020785481</v>
      </c>
      <c r="E465" s="6" t="s">
        <v>1789</v>
      </c>
      <c r="F465" s="7">
        <v>45019</v>
      </c>
      <c r="G465" s="7">
        <v>45199</v>
      </c>
      <c r="H465" s="6" t="s">
        <v>2022</v>
      </c>
      <c r="I465" s="10">
        <v>45548545</v>
      </c>
    </row>
    <row r="466" spans="1:9" x14ac:dyDescent="0.25">
      <c r="A466" s="6">
        <v>2023</v>
      </c>
      <c r="B466" s="6" t="s">
        <v>1314</v>
      </c>
      <c r="C466" s="7">
        <v>44988</v>
      </c>
      <c r="D466" s="6">
        <v>1020746403</v>
      </c>
      <c r="E466" s="6" t="s">
        <v>258</v>
      </c>
      <c r="F466" s="7">
        <v>45141</v>
      </c>
      <c r="G466" s="7">
        <v>45322</v>
      </c>
      <c r="H466" s="6" t="s">
        <v>2020</v>
      </c>
      <c r="I466" s="10">
        <v>85669716</v>
      </c>
    </row>
    <row r="467" spans="1:9" x14ac:dyDescent="0.25">
      <c r="A467" s="6">
        <v>2023</v>
      </c>
      <c r="B467" s="6" t="s">
        <v>1315</v>
      </c>
      <c r="C467" s="7">
        <v>44988</v>
      </c>
      <c r="D467" s="6">
        <v>52152497</v>
      </c>
      <c r="E467" s="6" t="s">
        <v>1790</v>
      </c>
      <c r="F467" s="7">
        <v>45110</v>
      </c>
      <c r="G467" s="7">
        <v>45011</v>
      </c>
      <c r="H467" s="6" t="s">
        <v>2086</v>
      </c>
      <c r="I467" s="10">
        <v>3787440</v>
      </c>
    </row>
    <row r="468" spans="1:9" x14ac:dyDescent="0.25">
      <c r="A468" s="6">
        <v>2023</v>
      </c>
      <c r="B468" s="6" t="s">
        <v>1316</v>
      </c>
      <c r="C468" s="7">
        <v>44988</v>
      </c>
      <c r="D468" s="6">
        <v>41781618</v>
      </c>
      <c r="E468" s="6" t="s">
        <v>448</v>
      </c>
      <c r="F468" s="7">
        <v>45202</v>
      </c>
      <c r="G468" s="7">
        <v>45322</v>
      </c>
      <c r="H468" s="6" t="s">
        <v>2021</v>
      </c>
      <c r="I468" s="10">
        <v>42581385</v>
      </c>
    </row>
    <row r="469" spans="1:9" x14ac:dyDescent="0.25">
      <c r="A469" s="6">
        <v>2023</v>
      </c>
      <c r="B469" s="6" t="s">
        <v>1317</v>
      </c>
      <c r="C469" s="7">
        <v>45080</v>
      </c>
      <c r="D469" s="6">
        <v>1020728479</v>
      </c>
      <c r="E469" s="6" t="s">
        <v>1791</v>
      </c>
      <c r="F469" s="7">
        <v>45233</v>
      </c>
      <c r="G469" s="7">
        <v>45199</v>
      </c>
      <c r="H469" s="6" t="s">
        <v>2022</v>
      </c>
      <c r="I469" s="10">
        <v>81984942</v>
      </c>
    </row>
    <row r="470" spans="1:9" x14ac:dyDescent="0.25">
      <c r="A470" s="6">
        <v>2023</v>
      </c>
      <c r="B470" s="6" t="s">
        <v>1318</v>
      </c>
      <c r="C470" s="7">
        <v>45202</v>
      </c>
      <c r="D470" s="6">
        <v>1115861772</v>
      </c>
      <c r="E470" s="6" t="s">
        <v>1792</v>
      </c>
      <c r="F470" s="7" t="s">
        <v>2155</v>
      </c>
      <c r="G470" s="7">
        <v>45011</v>
      </c>
      <c r="H470" s="6" t="s">
        <v>2088</v>
      </c>
      <c r="I470" s="10">
        <v>2758271</v>
      </c>
    </row>
    <row r="471" spans="1:9" x14ac:dyDescent="0.25">
      <c r="A471" s="6">
        <v>2023</v>
      </c>
      <c r="B471" s="6" t="s">
        <v>1319</v>
      </c>
      <c r="C471" s="7" t="s">
        <v>1623</v>
      </c>
      <c r="D471" s="6">
        <v>19255837</v>
      </c>
      <c r="E471" s="6" t="s">
        <v>262</v>
      </c>
      <c r="F471" s="7" t="s">
        <v>2156</v>
      </c>
      <c r="G471" s="7">
        <v>45322</v>
      </c>
      <c r="H471" s="6" t="s">
        <v>2020</v>
      </c>
      <c r="I471" s="10">
        <v>162648949</v>
      </c>
    </row>
    <row r="472" spans="1:9" x14ac:dyDescent="0.25">
      <c r="A472" s="6">
        <v>2023</v>
      </c>
      <c r="B472" s="6" t="s">
        <v>1320</v>
      </c>
      <c r="C472" s="7" t="s">
        <v>1624</v>
      </c>
      <c r="D472" s="6">
        <v>52960788</v>
      </c>
      <c r="E472" s="6" t="s">
        <v>1793</v>
      </c>
      <c r="F472" s="7">
        <v>44930</v>
      </c>
      <c r="G472" s="7">
        <v>45322</v>
      </c>
      <c r="H472" s="6" t="s">
        <v>2089</v>
      </c>
      <c r="I472" s="10">
        <v>30677155</v>
      </c>
    </row>
    <row r="473" spans="1:9" x14ac:dyDescent="0.25">
      <c r="A473" s="6">
        <v>2023</v>
      </c>
      <c r="B473" s="6" t="s">
        <v>1321</v>
      </c>
      <c r="C473" s="7" t="s">
        <v>1625</v>
      </c>
      <c r="D473" s="6">
        <v>52818533</v>
      </c>
      <c r="E473" s="6" t="s">
        <v>1794</v>
      </c>
      <c r="F473" s="7" t="s">
        <v>1625</v>
      </c>
      <c r="G473" s="7">
        <v>45443</v>
      </c>
      <c r="H473" s="6" t="s">
        <v>2090</v>
      </c>
      <c r="I473" s="10">
        <v>74159617</v>
      </c>
    </row>
    <row r="474" spans="1:9" x14ac:dyDescent="0.25">
      <c r="A474" s="6">
        <v>2023</v>
      </c>
      <c r="B474" s="6" t="s">
        <v>1322</v>
      </c>
      <c r="C474" s="7" t="s">
        <v>1625</v>
      </c>
      <c r="D474" s="6">
        <v>53080296</v>
      </c>
      <c r="E474" s="6" t="s">
        <v>1795</v>
      </c>
      <c r="F474" s="7" t="s">
        <v>1625</v>
      </c>
      <c r="G474" s="7">
        <v>45443</v>
      </c>
      <c r="H474" s="6" t="s">
        <v>2091</v>
      </c>
      <c r="I474" s="10">
        <v>76716843</v>
      </c>
    </row>
    <row r="475" spans="1:9" x14ac:dyDescent="0.25">
      <c r="A475" s="6">
        <v>2023</v>
      </c>
      <c r="B475" s="6" t="s">
        <v>1323</v>
      </c>
      <c r="C475" s="7" t="s">
        <v>1625</v>
      </c>
      <c r="D475" s="6">
        <v>39744692</v>
      </c>
      <c r="E475" s="6" t="s">
        <v>1796</v>
      </c>
      <c r="F475" s="7" t="s">
        <v>1625</v>
      </c>
      <c r="G475" s="7">
        <v>45443</v>
      </c>
      <c r="H475" s="6" t="s">
        <v>2092</v>
      </c>
      <c r="I475" s="10">
        <v>82599773</v>
      </c>
    </row>
    <row r="476" spans="1:9" x14ac:dyDescent="0.25">
      <c r="A476" s="6">
        <v>2023</v>
      </c>
      <c r="B476" s="6" t="s">
        <v>1324</v>
      </c>
      <c r="C476" s="7" t="s">
        <v>1625</v>
      </c>
      <c r="D476" s="6">
        <v>1030530058</v>
      </c>
      <c r="E476" s="6" t="s">
        <v>1797</v>
      </c>
      <c r="F476" s="7" t="s">
        <v>1625</v>
      </c>
      <c r="G476" s="7">
        <v>45443</v>
      </c>
      <c r="H476" s="6" t="s">
        <v>2092</v>
      </c>
      <c r="I476" s="10">
        <v>82599773</v>
      </c>
    </row>
    <row r="477" spans="1:9" x14ac:dyDescent="0.25">
      <c r="A477" s="6">
        <v>2023</v>
      </c>
      <c r="B477" s="6" t="s">
        <v>1325</v>
      </c>
      <c r="C477" s="7" t="s">
        <v>1625</v>
      </c>
      <c r="D477" s="6">
        <v>1026278502</v>
      </c>
      <c r="E477" s="6" t="s">
        <v>1798</v>
      </c>
      <c r="F477" s="7" t="s">
        <v>1625</v>
      </c>
      <c r="G477" s="7">
        <v>45443</v>
      </c>
      <c r="H477" s="6" t="s">
        <v>2092</v>
      </c>
      <c r="I477" s="10">
        <v>82599773</v>
      </c>
    </row>
    <row r="478" spans="1:9" x14ac:dyDescent="0.25">
      <c r="A478" s="6">
        <v>2023</v>
      </c>
      <c r="B478" s="6" t="s">
        <v>1326</v>
      </c>
      <c r="C478" s="7" t="s">
        <v>1625</v>
      </c>
      <c r="D478" s="6">
        <v>79563387</v>
      </c>
      <c r="E478" s="6" t="s">
        <v>1799</v>
      </c>
      <c r="F478" s="7" t="s">
        <v>1625</v>
      </c>
      <c r="G478" s="7">
        <v>45107</v>
      </c>
      <c r="H478" s="6" t="s">
        <v>2093</v>
      </c>
      <c r="I478" s="10">
        <v>15542318</v>
      </c>
    </row>
    <row r="479" spans="1:9" x14ac:dyDescent="0.25">
      <c r="A479" s="6">
        <v>2023</v>
      </c>
      <c r="B479" s="6" t="s">
        <v>1327</v>
      </c>
      <c r="C479" s="7" t="s">
        <v>1625</v>
      </c>
      <c r="D479" s="6">
        <v>80093308</v>
      </c>
      <c r="E479" s="6" t="s">
        <v>1800</v>
      </c>
      <c r="F479" s="7" t="s">
        <v>1625</v>
      </c>
      <c r="G479" s="7">
        <v>45443</v>
      </c>
      <c r="H479" s="6" t="s">
        <v>2093</v>
      </c>
      <c r="I479" s="10">
        <v>78620577</v>
      </c>
    </row>
    <row r="480" spans="1:9" x14ac:dyDescent="0.25">
      <c r="A480" s="6">
        <v>2023</v>
      </c>
      <c r="B480" s="6" t="s">
        <v>1328</v>
      </c>
      <c r="C480" s="7" t="s">
        <v>1625</v>
      </c>
      <c r="D480" s="6">
        <v>45761623</v>
      </c>
      <c r="E480" s="6" t="s">
        <v>1801</v>
      </c>
      <c r="F480" s="7" t="s">
        <v>1625</v>
      </c>
      <c r="G480" s="7">
        <v>45382</v>
      </c>
      <c r="H480" s="6" t="s">
        <v>2092</v>
      </c>
      <c r="I480" s="10">
        <v>65863874</v>
      </c>
    </row>
    <row r="481" spans="1:9" x14ac:dyDescent="0.25">
      <c r="A481" s="6">
        <v>2023</v>
      </c>
      <c r="B481" s="6" t="s">
        <v>1329</v>
      </c>
      <c r="C481" s="7" t="s">
        <v>1625</v>
      </c>
      <c r="D481" s="6">
        <v>80178854</v>
      </c>
      <c r="E481" s="6" t="s">
        <v>1802</v>
      </c>
      <c r="F481" s="7" t="s">
        <v>1625</v>
      </c>
      <c r="G481" s="7">
        <v>45443</v>
      </c>
      <c r="H481" s="6" t="s">
        <v>2092</v>
      </c>
      <c r="I481" s="10">
        <v>82599773</v>
      </c>
    </row>
    <row r="482" spans="1:9" x14ac:dyDescent="0.25">
      <c r="A482" s="6">
        <v>2023</v>
      </c>
      <c r="B482" s="6" t="s">
        <v>1330</v>
      </c>
      <c r="C482" s="7" t="s">
        <v>1625</v>
      </c>
      <c r="D482" s="6">
        <v>1019030406</v>
      </c>
      <c r="E482" s="6" t="s">
        <v>1803</v>
      </c>
      <c r="F482" s="7" t="s">
        <v>1625</v>
      </c>
      <c r="G482" s="7">
        <v>45443</v>
      </c>
      <c r="H482" s="6" t="s">
        <v>2092</v>
      </c>
      <c r="I482" s="10">
        <v>82599773</v>
      </c>
    </row>
    <row r="483" spans="1:9" x14ac:dyDescent="0.25">
      <c r="A483" s="6">
        <v>2023</v>
      </c>
      <c r="B483" s="6" t="s">
        <v>1331</v>
      </c>
      <c r="C483" s="7" t="s">
        <v>1625</v>
      </c>
      <c r="D483" s="6">
        <v>1032481258</v>
      </c>
      <c r="E483" s="6" t="s">
        <v>1804</v>
      </c>
      <c r="F483" s="7" t="s">
        <v>1625</v>
      </c>
      <c r="G483" s="7">
        <v>45443</v>
      </c>
      <c r="H483" s="6" t="s">
        <v>2092</v>
      </c>
      <c r="I483" s="10">
        <v>82599773</v>
      </c>
    </row>
    <row r="484" spans="1:9" x14ac:dyDescent="0.25">
      <c r="A484" s="6">
        <v>2023</v>
      </c>
      <c r="B484" s="6" t="s">
        <v>1332</v>
      </c>
      <c r="C484" s="7" t="s">
        <v>1625</v>
      </c>
      <c r="D484" s="6">
        <v>98138279</v>
      </c>
      <c r="E484" s="6" t="s">
        <v>1805</v>
      </c>
      <c r="F484" s="7" t="s">
        <v>1625</v>
      </c>
      <c r="G484" s="7">
        <v>45443</v>
      </c>
      <c r="H484" s="6" t="s">
        <v>2093</v>
      </c>
      <c r="I484" s="10">
        <v>78620577</v>
      </c>
    </row>
    <row r="485" spans="1:9" x14ac:dyDescent="0.25">
      <c r="A485" s="6">
        <v>2023</v>
      </c>
      <c r="B485" s="6" t="s">
        <v>1333</v>
      </c>
      <c r="C485" s="7" t="s">
        <v>1625</v>
      </c>
      <c r="D485" s="6">
        <v>23946142</v>
      </c>
      <c r="E485" s="6" t="s">
        <v>1806</v>
      </c>
      <c r="F485" s="7" t="s">
        <v>1625</v>
      </c>
      <c r="G485" s="7">
        <v>45443</v>
      </c>
      <c r="H485" s="6" t="s">
        <v>2093</v>
      </c>
      <c r="I485" s="10">
        <v>74784716</v>
      </c>
    </row>
    <row r="486" spans="1:9" x14ac:dyDescent="0.25">
      <c r="A486" s="6">
        <v>2023</v>
      </c>
      <c r="B486" s="6" t="s">
        <v>1334</v>
      </c>
      <c r="C486" s="7" t="s">
        <v>1625</v>
      </c>
      <c r="D486" s="6">
        <v>1014178113</v>
      </c>
      <c r="E486" s="6" t="s">
        <v>1807</v>
      </c>
      <c r="F486" s="7" t="s">
        <v>1625</v>
      </c>
      <c r="G486" s="7">
        <v>45443</v>
      </c>
      <c r="H486" s="6" t="s">
        <v>2090</v>
      </c>
      <c r="I486" s="10">
        <v>73903894</v>
      </c>
    </row>
    <row r="487" spans="1:9" x14ac:dyDescent="0.25">
      <c r="A487" s="6">
        <v>2023</v>
      </c>
      <c r="B487" s="6" t="s">
        <v>1335</v>
      </c>
      <c r="C487" s="7" t="s">
        <v>1625</v>
      </c>
      <c r="D487" s="6">
        <v>1018441116</v>
      </c>
      <c r="E487" s="6" t="s">
        <v>1808</v>
      </c>
      <c r="F487" s="7" t="s">
        <v>1625</v>
      </c>
      <c r="G487" s="7">
        <v>45443</v>
      </c>
      <c r="H487" s="6" t="s">
        <v>2092</v>
      </c>
      <c r="I487" s="10">
        <v>82599773</v>
      </c>
    </row>
    <row r="488" spans="1:9" x14ac:dyDescent="0.25">
      <c r="A488" s="6">
        <v>2023</v>
      </c>
      <c r="B488" s="6" t="s">
        <v>1336</v>
      </c>
      <c r="C488" s="7" t="s">
        <v>1625</v>
      </c>
      <c r="D488" s="6">
        <v>1026570567</v>
      </c>
      <c r="E488" s="6" t="s">
        <v>1809</v>
      </c>
      <c r="F488" s="7" t="s">
        <v>1625</v>
      </c>
      <c r="G488" s="7">
        <v>45443</v>
      </c>
      <c r="H488" s="6" t="s">
        <v>2090</v>
      </c>
      <c r="I488" s="10">
        <v>73903894</v>
      </c>
    </row>
    <row r="489" spans="1:9" x14ac:dyDescent="0.25">
      <c r="A489" s="6">
        <v>2023</v>
      </c>
      <c r="B489" s="6" t="s">
        <v>1337</v>
      </c>
      <c r="C489" s="7" t="s">
        <v>1625</v>
      </c>
      <c r="D489" s="6">
        <v>52954049</v>
      </c>
      <c r="E489" s="6" t="s">
        <v>1810</v>
      </c>
      <c r="F489" s="7" t="s">
        <v>1625</v>
      </c>
      <c r="G489" s="7">
        <v>45443</v>
      </c>
      <c r="H489" s="6" t="s">
        <v>2092</v>
      </c>
      <c r="I489" s="10">
        <v>82599773</v>
      </c>
    </row>
    <row r="490" spans="1:9" x14ac:dyDescent="0.25">
      <c r="A490" s="6">
        <v>2023</v>
      </c>
      <c r="B490" s="6" t="s">
        <v>1338</v>
      </c>
      <c r="C490" s="7" t="s">
        <v>1625</v>
      </c>
      <c r="D490" s="6">
        <v>53084076</v>
      </c>
      <c r="E490" s="6" t="s">
        <v>1811</v>
      </c>
      <c r="F490" s="7" t="s">
        <v>1625</v>
      </c>
      <c r="G490" s="7">
        <v>45443</v>
      </c>
      <c r="H490" s="6" t="s">
        <v>2092</v>
      </c>
      <c r="I490" s="10">
        <v>82599773</v>
      </c>
    </row>
    <row r="491" spans="1:9" x14ac:dyDescent="0.25">
      <c r="A491" s="6">
        <v>2023</v>
      </c>
      <c r="B491" s="6" t="s">
        <v>1339</v>
      </c>
      <c r="C491" s="7" t="s">
        <v>1625</v>
      </c>
      <c r="D491" s="6">
        <v>1015448865</v>
      </c>
      <c r="E491" s="6" t="s">
        <v>1812</v>
      </c>
      <c r="F491" s="7" t="s">
        <v>1625</v>
      </c>
      <c r="G491" s="7">
        <v>45443</v>
      </c>
      <c r="H491" s="6" t="s">
        <v>2092</v>
      </c>
      <c r="I491" s="10">
        <v>82345718</v>
      </c>
    </row>
    <row r="492" spans="1:9" x14ac:dyDescent="0.25">
      <c r="A492" s="6">
        <v>2023</v>
      </c>
      <c r="B492" s="6" t="s">
        <v>1340</v>
      </c>
      <c r="C492" s="7" t="s">
        <v>1625</v>
      </c>
      <c r="D492" s="6">
        <v>1051954930</v>
      </c>
      <c r="E492" s="6" t="s">
        <v>1813</v>
      </c>
      <c r="F492" s="7" t="s">
        <v>1625</v>
      </c>
      <c r="G492" s="7">
        <v>45443</v>
      </c>
      <c r="H492" s="6" t="s">
        <v>2090</v>
      </c>
      <c r="I492" s="10">
        <v>73903894</v>
      </c>
    </row>
    <row r="493" spans="1:9" x14ac:dyDescent="0.25">
      <c r="A493" s="6">
        <v>2023</v>
      </c>
      <c r="B493" s="6" t="s">
        <v>1341</v>
      </c>
      <c r="C493" s="7" t="s">
        <v>1625</v>
      </c>
      <c r="D493" s="6">
        <v>52950722</v>
      </c>
      <c r="E493" s="6" t="s">
        <v>1814</v>
      </c>
      <c r="F493" s="7" t="s">
        <v>1625</v>
      </c>
      <c r="G493" s="7">
        <v>45443</v>
      </c>
      <c r="H493" s="6" t="s">
        <v>2091</v>
      </c>
      <c r="I493" s="10">
        <v>74415040</v>
      </c>
    </row>
    <row r="494" spans="1:9" x14ac:dyDescent="0.25">
      <c r="A494" s="6">
        <v>2023</v>
      </c>
      <c r="B494" s="6" t="s">
        <v>1342</v>
      </c>
      <c r="C494" s="7" t="s">
        <v>1625</v>
      </c>
      <c r="D494" s="6">
        <v>52152589</v>
      </c>
      <c r="E494" s="6" t="s">
        <v>1785</v>
      </c>
      <c r="F494" s="7" t="s">
        <v>1625</v>
      </c>
      <c r="G494" s="7">
        <v>45199</v>
      </c>
      <c r="H494" s="6" t="s">
        <v>2094</v>
      </c>
      <c r="I494" s="10">
        <v>24094885</v>
      </c>
    </row>
    <row r="495" spans="1:9" x14ac:dyDescent="0.25">
      <c r="A495" s="6">
        <v>2023</v>
      </c>
      <c r="B495" s="6" t="s">
        <v>1343</v>
      </c>
      <c r="C495" s="7" t="s">
        <v>1625</v>
      </c>
      <c r="D495" s="6">
        <v>52423535</v>
      </c>
      <c r="E495" s="6" t="s">
        <v>1815</v>
      </c>
      <c r="F495" s="7" t="s">
        <v>1625</v>
      </c>
      <c r="G495" s="7">
        <v>45107</v>
      </c>
      <c r="H495" s="6" t="s">
        <v>2094</v>
      </c>
      <c r="I495" s="10">
        <v>11109874</v>
      </c>
    </row>
    <row r="496" spans="1:9" x14ac:dyDescent="0.25">
      <c r="A496" s="6">
        <v>2023</v>
      </c>
      <c r="B496" s="6" t="s">
        <v>1344</v>
      </c>
      <c r="C496" s="7" t="s">
        <v>1625</v>
      </c>
      <c r="D496" s="6">
        <v>1020716298</v>
      </c>
      <c r="E496" s="6" t="s">
        <v>1816</v>
      </c>
      <c r="F496" s="7" t="s">
        <v>1625</v>
      </c>
      <c r="G496" s="7">
        <v>45443</v>
      </c>
      <c r="H496" s="6" t="s">
        <v>2091</v>
      </c>
      <c r="I496" s="10">
        <v>76631681</v>
      </c>
    </row>
    <row r="497" spans="1:9" x14ac:dyDescent="0.25">
      <c r="A497" s="6">
        <v>2023</v>
      </c>
      <c r="B497" s="6" t="s">
        <v>1345</v>
      </c>
      <c r="C497" s="7" t="s">
        <v>1625</v>
      </c>
      <c r="D497" s="6">
        <v>1019072217</v>
      </c>
      <c r="E497" s="6" t="s">
        <v>1817</v>
      </c>
      <c r="F497" s="7" t="s">
        <v>1625</v>
      </c>
      <c r="G497" s="7">
        <v>45443</v>
      </c>
      <c r="H497" s="6" t="s">
        <v>2091</v>
      </c>
      <c r="I497" s="10">
        <v>75040518</v>
      </c>
    </row>
    <row r="498" spans="1:9" x14ac:dyDescent="0.25">
      <c r="A498" s="6">
        <v>2023</v>
      </c>
      <c r="B498" s="6" t="s">
        <v>1346</v>
      </c>
      <c r="C498" s="7" t="s">
        <v>1625</v>
      </c>
      <c r="D498" s="6">
        <v>53053923</v>
      </c>
      <c r="E498" s="6" t="s">
        <v>1818</v>
      </c>
      <c r="F498" s="7" t="s">
        <v>1625</v>
      </c>
      <c r="G498" s="7">
        <v>45443</v>
      </c>
      <c r="H498" s="6" t="s">
        <v>2091</v>
      </c>
      <c r="I498" s="10">
        <v>74557487</v>
      </c>
    </row>
    <row r="499" spans="1:9" x14ac:dyDescent="0.25">
      <c r="A499" s="6">
        <v>2023</v>
      </c>
      <c r="B499" s="6" t="s">
        <v>1347</v>
      </c>
      <c r="C499" s="7" t="s">
        <v>1625</v>
      </c>
      <c r="D499" s="6">
        <v>1019060572</v>
      </c>
      <c r="E499" s="6" t="s">
        <v>1819</v>
      </c>
      <c r="F499" s="7" t="s">
        <v>1625</v>
      </c>
      <c r="G499" s="7">
        <v>45443</v>
      </c>
      <c r="H499" s="6" t="s">
        <v>2094</v>
      </c>
      <c r="I499" s="10">
        <v>68306490</v>
      </c>
    </row>
    <row r="500" spans="1:9" x14ac:dyDescent="0.25">
      <c r="A500" s="6">
        <v>2023</v>
      </c>
      <c r="B500" s="6" t="s">
        <v>1348</v>
      </c>
      <c r="C500" s="7" t="s">
        <v>1625</v>
      </c>
      <c r="D500" s="6">
        <v>37725502</v>
      </c>
      <c r="E500" s="6" t="s">
        <v>1820</v>
      </c>
      <c r="F500" s="7" t="s">
        <v>1625</v>
      </c>
      <c r="G500" s="7">
        <v>45443</v>
      </c>
      <c r="H500" s="6" t="s">
        <v>2094</v>
      </c>
      <c r="I500" s="10">
        <v>76745423</v>
      </c>
    </row>
    <row r="501" spans="1:9" x14ac:dyDescent="0.25">
      <c r="A501" s="6">
        <v>2023</v>
      </c>
      <c r="B501" s="6" t="s">
        <v>1349</v>
      </c>
      <c r="C501" s="7" t="s">
        <v>1625</v>
      </c>
      <c r="D501" s="6">
        <v>1014268730</v>
      </c>
      <c r="E501" s="6" t="s">
        <v>1821</v>
      </c>
      <c r="F501" s="7" t="s">
        <v>1625</v>
      </c>
      <c r="G501" s="7">
        <v>45443</v>
      </c>
      <c r="H501" s="6" t="s">
        <v>2095</v>
      </c>
      <c r="I501" s="10">
        <v>77427350</v>
      </c>
    </row>
    <row r="502" spans="1:9" x14ac:dyDescent="0.25">
      <c r="A502" s="6">
        <v>2023</v>
      </c>
      <c r="B502" s="6" t="s">
        <v>1350</v>
      </c>
      <c r="C502" s="7" t="s">
        <v>1625</v>
      </c>
      <c r="D502" s="6">
        <v>52792805</v>
      </c>
      <c r="E502" s="6" t="s">
        <v>1822</v>
      </c>
      <c r="F502" s="7" t="s">
        <v>1625</v>
      </c>
      <c r="G502" s="7">
        <v>45443</v>
      </c>
      <c r="H502" s="6" t="s">
        <v>2092</v>
      </c>
      <c r="I502" s="10">
        <v>83457240</v>
      </c>
    </row>
    <row r="503" spans="1:9" x14ac:dyDescent="0.25">
      <c r="A503" s="6">
        <v>2023</v>
      </c>
      <c r="B503" s="6" t="s">
        <v>1351</v>
      </c>
      <c r="C503" s="7" t="s">
        <v>1625</v>
      </c>
      <c r="D503" s="6">
        <v>53123656</v>
      </c>
      <c r="E503" s="6" t="s">
        <v>1823</v>
      </c>
      <c r="F503" s="7" t="s">
        <v>1625</v>
      </c>
      <c r="G503" s="7">
        <v>45443</v>
      </c>
      <c r="H503" s="6" t="s">
        <v>2091</v>
      </c>
      <c r="I503" s="10">
        <v>78166103</v>
      </c>
    </row>
    <row r="504" spans="1:9" x14ac:dyDescent="0.25">
      <c r="A504" s="6">
        <v>2023</v>
      </c>
      <c r="B504" s="6" t="s">
        <v>1352</v>
      </c>
      <c r="C504" s="7" t="s">
        <v>1625</v>
      </c>
      <c r="D504" s="6">
        <v>52152497</v>
      </c>
      <c r="E504" s="6" t="s">
        <v>1824</v>
      </c>
      <c r="F504" s="7" t="s">
        <v>1625</v>
      </c>
      <c r="G504" s="7">
        <v>45443</v>
      </c>
      <c r="H504" s="6" t="s">
        <v>2092</v>
      </c>
      <c r="I504" s="10">
        <v>84092365</v>
      </c>
    </row>
    <row r="505" spans="1:9" x14ac:dyDescent="0.25">
      <c r="A505" s="6">
        <v>2023</v>
      </c>
      <c r="B505" s="6" t="s">
        <v>1353</v>
      </c>
      <c r="C505" s="7" t="s">
        <v>1625</v>
      </c>
      <c r="D505" s="6">
        <v>52914624</v>
      </c>
      <c r="E505" s="6" t="s">
        <v>1825</v>
      </c>
      <c r="F505" s="7" t="s">
        <v>1625</v>
      </c>
      <c r="G505" s="7">
        <v>45443</v>
      </c>
      <c r="H505" s="6" t="s">
        <v>2093</v>
      </c>
      <c r="I505" s="10">
        <v>74699555</v>
      </c>
    </row>
    <row r="506" spans="1:9" x14ac:dyDescent="0.25">
      <c r="A506" s="6">
        <v>2023</v>
      </c>
      <c r="B506" s="6" t="s">
        <v>1354</v>
      </c>
      <c r="C506" s="7" t="s">
        <v>1625</v>
      </c>
      <c r="D506" s="6">
        <v>52766570</v>
      </c>
      <c r="E506" s="6" t="s">
        <v>1826</v>
      </c>
      <c r="F506" s="7" t="s">
        <v>1625</v>
      </c>
      <c r="G506" s="7">
        <v>45443</v>
      </c>
      <c r="H506" s="6" t="s">
        <v>2096</v>
      </c>
      <c r="I506" s="10">
        <v>91257856</v>
      </c>
    </row>
    <row r="507" spans="1:9" x14ac:dyDescent="0.25">
      <c r="A507" s="6">
        <v>2023</v>
      </c>
      <c r="B507" s="6" t="s">
        <v>1355</v>
      </c>
      <c r="C507" s="7" t="s">
        <v>1625</v>
      </c>
      <c r="D507" s="6">
        <v>1144039101</v>
      </c>
      <c r="E507" s="6" t="s">
        <v>1827</v>
      </c>
      <c r="F507" s="7" t="s">
        <v>1625</v>
      </c>
      <c r="G507" s="7">
        <v>45443</v>
      </c>
      <c r="H507" s="6" t="s">
        <v>2096</v>
      </c>
      <c r="I507" s="10">
        <v>91257856</v>
      </c>
    </row>
    <row r="508" spans="1:9" x14ac:dyDescent="0.25">
      <c r="A508" s="6">
        <v>2023</v>
      </c>
      <c r="B508" s="6" t="s">
        <v>1356</v>
      </c>
      <c r="C508" s="7" t="s">
        <v>1625</v>
      </c>
      <c r="D508" s="6">
        <v>63536702</v>
      </c>
      <c r="E508" s="6" t="s">
        <v>1828</v>
      </c>
      <c r="F508" s="7" t="s">
        <v>1625</v>
      </c>
      <c r="G508" s="7">
        <v>45443</v>
      </c>
      <c r="H508" s="6" t="s">
        <v>2096</v>
      </c>
      <c r="I508" s="10">
        <v>91257856</v>
      </c>
    </row>
    <row r="509" spans="1:9" x14ac:dyDescent="0.25">
      <c r="A509" s="6">
        <v>2023</v>
      </c>
      <c r="B509" s="6" t="s">
        <v>1357</v>
      </c>
      <c r="C509" s="7" t="s">
        <v>1625</v>
      </c>
      <c r="D509" s="6">
        <v>53083488</v>
      </c>
      <c r="E509" s="6" t="s">
        <v>1829</v>
      </c>
      <c r="F509" s="7" t="s">
        <v>1625</v>
      </c>
      <c r="G509" s="7">
        <v>45443</v>
      </c>
      <c r="H509" s="6" t="s">
        <v>2096</v>
      </c>
      <c r="I509" s="10">
        <v>91257856</v>
      </c>
    </row>
    <row r="510" spans="1:9" x14ac:dyDescent="0.25">
      <c r="A510" s="6">
        <v>2023</v>
      </c>
      <c r="B510" s="6" t="s">
        <v>1358</v>
      </c>
      <c r="C510" s="7" t="s">
        <v>1625</v>
      </c>
      <c r="D510" s="6">
        <v>20897080</v>
      </c>
      <c r="E510" s="6" t="s">
        <v>1830</v>
      </c>
      <c r="F510" s="7" t="s">
        <v>1625</v>
      </c>
      <c r="G510" s="7">
        <v>45443</v>
      </c>
      <c r="H510" s="6" t="s">
        <v>2096</v>
      </c>
      <c r="I510" s="10">
        <v>91257856</v>
      </c>
    </row>
    <row r="511" spans="1:9" x14ac:dyDescent="0.25">
      <c r="A511" s="6">
        <v>2023</v>
      </c>
      <c r="B511" s="6" t="s">
        <v>1359</v>
      </c>
      <c r="C511" s="7" t="s">
        <v>1625</v>
      </c>
      <c r="D511" s="6">
        <v>53080442</v>
      </c>
      <c r="E511" s="6" t="s">
        <v>1831</v>
      </c>
      <c r="F511" s="7" t="s">
        <v>1625</v>
      </c>
      <c r="G511" s="7">
        <v>45443</v>
      </c>
      <c r="H511" s="6" t="s">
        <v>2096</v>
      </c>
      <c r="I511" s="10">
        <v>90450579</v>
      </c>
    </row>
    <row r="512" spans="1:9" x14ac:dyDescent="0.25">
      <c r="A512" s="6">
        <v>2023</v>
      </c>
      <c r="B512" s="6" t="s">
        <v>1360</v>
      </c>
      <c r="C512" s="7" t="s">
        <v>1625</v>
      </c>
      <c r="D512" s="6">
        <v>52833672</v>
      </c>
      <c r="E512" s="6" t="s">
        <v>1832</v>
      </c>
      <c r="F512" s="7" t="s">
        <v>1625</v>
      </c>
      <c r="G512" s="7">
        <v>45443</v>
      </c>
      <c r="H512" s="6" t="s">
        <v>2097</v>
      </c>
      <c r="I512" s="10">
        <v>81973465</v>
      </c>
    </row>
    <row r="513" spans="1:9" x14ac:dyDescent="0.25">
      <c r="A513" s="6">
        <v>2023</v>
      </c>
      <c r="B513" s="6" t="s">
        <v>1361</v>
      </c>
      <c r="C513" s="7" t="s">
        <v>1625</v>
      </c>
      <c r="D513" s="6">
        <v>81717217</v>
      </c>
      <c r="E513" s="6" t="s">
        <v>1833</v>
      </c>
      <c r="F513" s="7" t="s">
        <v>1625</v>
      </c>
      <c r="G513" s="7">
        <v>45443</v>
      </c>
      <c r="H513" s="6" t="s">
        <v>2096</v>
      </c>
      <c r="I513" s="10">
        <v>90450655</v>
      </c>
    </row>
    <row r="514" spans="1:9" x14ac:dyDescent="0.25">
      <c r="A514" s="6">
        <v>2023</v>
      </c>
      <c r="B514" s="6" t="s">
        <v>1362</v>
      </c>
      <c r="C514" s="7" t="s">
        <v>1625</v>
      </c>
      <c r="D514" s="6">
        <v>52999473</v>
      </c>
      <c r="E514" s="6" t="s">
        <v>1834</v>
      </c>
      <c r="F514" s="7" t="s">
        <v>1625</v>
      </c>
      <c r="G514" s="7">
        <v>45580</v>
      </c>
      <c r="H514" s="6" t="s">
        <v>2096</v>
      </c>
      <c r="I514" s="10">
        <v>72409579</v>
      </c>
    </row>
    <row r="515" spans="1:9" x14ac:dyDescent="0.25">
      <c r="A515" s="6">
        <v>2023</v>
      </c>
      <c r="B515" s="6" t="s">
        <v>1363</v>
      </c>
      <c r="C515" s="7">
        <v>44930</v>
      </c>
      <c r="D515" s="6">
        <v>53067595</v>
      </c>
      <c r="E515" s="6" t="s">
        <v>1835</v>
      </c>
      <c r="F515" s="7">
        <v>44930</v>
      </c>
      <c r="G515" s="7">
        <v>45322</v>
      </c>
      <c r="H515" s="6" t="s">
        <v>2092</v>
      </c>
      <c r="I515" s="10">
        <v>58432740</v>
      </c>
    </row>
    <row r="516" spans="1:9" x14ac:dyDescent="0.25">
      <c r="A516" s="6">
        <v>2023</v>
      </c>
      <c r="B516" s="6" t="s">
        <v>1364</v>
      </c>
      <c r="C516" s="7" t="s">
        <v>1625</v>
      </c>
      <c r="D516" s="6">
        <v>52369008</v>
      </c>
      <c r="E516" s="6" t="s">
        <v>1733</v>
      </c>
      <c r="F516" s="7" t="s">
        <v>1625</v>
      </c>
      <c r="G516" s="7">
        <v>45443</v>
      </c>
      <c r="H516" s="6" t="s">
        <v>2098</v>
      </c>
      <c r="I516" s="10">
        <v>118110645</v>
      </c>
    </row>
    <row r="517" spans="1:9" x14ac:dyDescent="0.25">
      <c r="A517" s="6">
        <v>2023</v>
      </c>
      <c r="B517" s="6" t="s">
        <v>1365</v>
      </c>
      <c r="C517" s="7" t="s">
        <v>1625</v>
      </c>
      <c r="D517" s="6">
        <v>1018465743</v>
      </c>
      <c r="E517" s="6" t="s">
        <v>1775</v>
      </c>
      <c r="F517" s="7" t="s">
        <v>1625</v>
      </c>
      <c r="G517" s="7">
        <v>45443</v>
      </c>
      <c r="H517" s="6" t="s">
        <v>2096</v>
      </c>
      <c r="I517" s="10">
        <v>91257932</v>
      </c>
    </row>
    <row r="518" spans="1:9" x14ac:dyDescent="0.25">
      <c r="A518" s="6">
        <v>2023</v>
      </c>
      <c r="B518" s="6" t="s">
        <v>1366</v>
      </c>
      <c r="C518" s="7" t="s">
        <v>1625</v>
      </c>
      <c r="D518" s="6">
        <v>52807196</v>
      </c>
      <c r="E518" s="6" t="s">
        <v>1784</v>
      </c>
      <c r="F518" s="7" t="s">
        <v>1625</v>
      </c>
      <c r="G518" s="7">
        <v>45443</v>
      </c>
      <c r="H518" s="6" t="s">
        <v>2094</v>
      </c>
      <c r="I518" s="10">
        <v>73875481</v>
      </c>
    </row>
    <row r="519" spans="1:9" x14ac:dyDescent="0.25">
      <c r="A519" s="6">
        <v>2023</v>
      </c>
      <c r="B519" s="6" t="s">
        <v>1367</v>
      </c>
      <c r="C519" s="7" t="s">
        <v>1625</v>
      </c>
      <c r="D519" s="6">
        <v>1022973045</v>
      </c>
      <c r="E519" s="6" t="s">
        <v>578</v>
      </c>
      <c r="F519" s="7" t="s">
        <v>1625</v>
      </c>
      <c r="G519" s="7">
        <v>45383</v>
      </c>
      <c r="H519" s="6" t="s">
        <v>2093</v>
      </c>
      <c r="I519" s="10">
        <v>56344416</v>
      </c>
    </row>
    <row r="520" spans="1:9" x14ac:dyDescent="0.25">
      <c r="A520" s="6">
        <v>2023</v>
      </c>
      <c r="B520" s="6" t="s">
        <v>1368</v>
      </c>
      <c r="C520" s="7" t="s">
        <v>1625</v>
      </c>
      <c r="D520" s="6">
        <v>74082321</v>
      </c>
      <c r="E520" s="6" t="s">
        <v>1836</v>
      </c>
      <c r="F520" s="7" t="s">
        <v>1625</v>
      </c>
      <c r="G520" s="7">
        <v>45443</v>
      </c>
      <c r="H520" s="6" t="s">
        <v>2093</v>
      </c>
      <c r="I520" s="10">
        <v>74216444</v>
      </c>
    </row>
    <row r="521" spans="1:9" x14ac:dyDescent="0.25">
      <c r="A521" s="6">
        <v>2023</v>
      </c>
      <c r="B521" s="6" t="s">
        <v>1369</v>
      </c>
      <c r="C521" s="7" t="s">
        <v>1625</v>
      </c>
      <c r="D521" s="6">
        <v>1113515524</v>
      </c>
      <c r="E521" s="6" t="s">
        <v>1837</v>
      </c>
      <c r="F521" s="7" t="s">
        <v>1625</v>
      </c>
      <c r="G521" s="7">
        <v>45291</v>
      </c>
      <c r="H521" s="6" t="s">
        <v>2093</v>
      </c>
      <c r="I521" s="10">
        <v>34749927</v>
      </c>
    </row>
    <row r="522" spans="1:9" x14ac:dyDescent="0.25">
      <c r="A522" s="6">
        <v>2023</v>
      </c>
      <c r="B522" s="6" t="s">
        <v>1370</v>
      </c>
      <c r="C522" s="7" t="s">
        <v>1625</v>
      </c>
      <c r="D522" s="6">
        <v>1069753532</v>
      </c>
      <c r="E522" s="6" t="s">
        <v>565</v>
      </c>
      <c r="F522" s="7" t="s">
        <v>1625</v>
      </c>
      <c r="G522" s="7">
        <v>45443</v>
      </c>
      <c r="H522" s="6" t="s">
        <v>2093</v>
      </c>
      <c r="I522" s="10">
        <v>78194421</v>
      </c>
    </row>
    <row r="523" spans="1:9" x14ac:dyDescent="0.25">
      <c r="A523" s="6">
        <v>2023</v>
      </c>
      <c r="B523" s="6" t="s">
        <v>1371</v>
      </c>
      <c r="C523" s="7" t="s">
        <v>1625</v>
      </c>
      <c r="D523" s="6">
        <v>72341089</v>
      </c>
      <c r="E523" s="6" t="s">
        <v>1838</v>
      </c>
      <c r="F523" s="7" t="s">
        <v>1625</v>
      </c>
      <c r="G523" s="7">
        <v>45443</v>
      </c>
      <c r="H523" s="6" t="s">
        <v>2099</v>
      </c>
      <c r="I523" s="10">
        <v>90443747</v>
      </c>
    </row>
    <row r="524" spans="1:9" x14ac:dyDescent="0.25">
      <c r="A524" s="6">
        <v>2023</v>
      </c>
      <c r="B524" s="6" t="s">
        <v>1372</v>
      </c>
      <c r="C524" s="7" t="s">
        <v>1625</v>
      </c>
      <c r="D524" s="6">
        <v>52271719</v>
      </c>
      <c r="E524" s="6" t="s">
        <v>1839</v>
      </c>
      <c r="F524" s="7" t="s">
        <v>1625</v>
      </c>
      <c r="G524" s="7">
        <v>45443</v>
      </c>
      <c r="H524" s="6" t="s">
        <v>2093</v>
      </c>
      <c r="I524" s="10">
        <v>73222038</v>
      </c>
    </row>
    <row r="525" spans="1:9" x14ac:dyDescent="0.25">
      <c r="A525" s="6">
        <v>2023</v>
      </c>
      <c r="B525" s="6" t="s">
        <v>1373</v>
      </c>
      <c r="C525" s="7" t="s">
        <v>1625</v>
      </c>
      <c r="D525" s="6">
        <v>1115861772</v>
      </c>
      <c r="E525" s="6" t="s">
        <v>566</v>
      </c>
      <c r="F525" s="7" t="s">
        <v>1625</v>
      </c>
      <c r="G525" s="7">
        <v>45443</v>
      </c>
      <c r="H525" s="6" t="s">
        <v>2093</v>
      </c>
      <c r="I525" s="10">
        <v>82513308</v>
      </c>
    </row>
    <row r="526" spans="1:9" x14ac:dyDescent="0.25">
      <c r="A526" s="6">
        <v>2023</v>
      </c>
      <c r="B526" s="6" t="s">
        <v>1374</v>
      </c>
      <c r="C526" s="7" t="s">
        <v>1625</v>
      </c>
      <c r="D526" s="6">
        <v>1024464633</v>
      </c>
      <c r="E526" s="6" t="s">
        <v>1840</v>
      </c>
      <c r="F526" s="7" t="s">
        <v>1625</v>
      </c>
      <c r="G526" s="7">
        <v>45412</v>
      </c>
      <c r="H526" s="6" t="s">
        <v>2093</v>
      </c>
      <c r="I526" s="10">
        <v>70806885</v>
      </c>
    </row>
    <row r="527" spans="1:9" x14ac:dyDescent="0.25">
      <c r="A527" s="6">
        <v>2023</v>
      </c>
      <c r="B527" s="6" t="s">
        <v>1375</v>
      </c>
      <c r="C527" s="7" t="s">
        <v>1625</v>
      </c>
      <c r="D527" s="6">
        <v>52822945</v>
      </c>
      <c r="E527" s="6" t="s">
        <v>1841</v>
      </c>
      <c r="F527" s="7" t="s">
        <v>1625</v>
      </c>
      <c r="G527" s="7">
        <v>45443</v>
      </c>
      <c r="H527" s="6" t="s">
        <v>2093</v>
      </c>
      <c r="I527" s="10">
        <v>73705070</v>
      </c>
    </row>
    <row r="528" spans="1:9" x14ac:dyDescent="0.25">
      <c r="A528" s="6">
        <v>2023</v>
      </c>
      <c r="B528" s="6" t="s">
        <v>1376</v>
      </c>
      <c r="C528" s="7" t="s">
        <v>1625</v>
      </c>
      <c r="D528" s="6">
        <v>63547250</v>
      </c>
      <c r="E528" s="6" t="s">
        <v>1842</v>
      </c>
      <c r="F528" s="7" t="s">
        <v>1625</v>
      </c>
      <c r="G528" s="7">
        <v>45443</v>
      </c>
      <c r="H528" s="6" t="s">
        <v>2093</v>
      </c>
      <c r="I528" s="10">
        <v>73676656</v>
      </c>
    </row>
    <row r="529" spans="1:9" x14ac:dyDescent="0.25">
      <c r="A529" s="6">
        <v>2023</v>
      </c>
      <c r="B529" s="6" t="s">
        <v>1377</v>
      </c>
      <c r="C529" s="7" t="s">
        <v>1625</v>
      </c>
      <c r="D529" s="6">
        <v>34560785</v>
      </c>
      <c r="E529" s="6" t="s">
        <v>1843</v>
      </c>
      <c r="F529" s="7" t="s">
        <v>1625</v>
      </c>
      <c r="G529" s="7">
        <v>45322</v>
      </c>
      <c r="H529" s="6" t="s">
        <v>2093</v>
      </c>
      <c r="I529" s="10">
        <v>50462735</v>
      </c>
    </row>
    <row r="530" spans="1:9" x14ac:dyDescent="0.25">
      <c r="A530" s="6">
        <v>2023</v>
      </c>
      <c r="B530" s="6" t="s">
        <v>1378</v>
      </c>
      <c r="C530" s="7" t="s">
        <v>1625</v>
      </c>
      <c r="D530" s="6">
        <v>52916257</v>
      </c>
      <c r="E530" s="6" t="s">
        <v>577</v>
      </c>
      <c r="F530" s="7" t="s">
        <v>1625</v>
      </c>
      <c r="G530" s="7">
        <v>45443</v>
      </c>
      <c r="H530" s="6" t="s">
        <v>2100</v>
      </c>
      <c r="I530" s="10">
        <v>73222038</v>
      </c>
    </row>
    <row r="531" spans="1:9" x14ac:dyDescent="0.25">
      <c r="A531" s="6">
        <v>2023</v>
      </c>
      <c r="B531" s="6" t="s">
        <v>1379</v>
      </c>
      <c r="C531" s="7" t="s">
        <v>1625</v>
      </c>
      <c r="D531" s="6">
        <v>1085224281</v>
      </c>
      <c r="E531" s="6" t="s">
        <v>1844</v>
      </c>
      <c r="F531" s="7" t="s">
        <v>1625</v>
      </c>
      <c r="G531" s="7">
        <v>45443</v>
      </c>
      <c r="H531" s="6" t="s">
        <v>2093</v>
      </c>
      <c r="I531" s="10">
        <v>73250452</v>
      </c>
    </row>
    <row r="532" spans="1:9" x14ac:dyDescent="0.25">
      <c r="A532" s="6">
        <v>2023</v>
      </c>
      <c r="B532" s="6" t="s">
        <v>1380</v>
      </c>
      <c r="C532" s="7" t="s">
        <v>1625</v>
      </c>
      <c r="D532" s="6">
        <v>1019065737</v>
      </c>
      <c r="E532" s="6" t="s">
        <v>1845</v>
      </c>
      <c r="F532" s="7" t="s">
        <v>1625</v>
      </c>
      <c r="G532" s="7">
        <v>45443</v>
      </c>
      <c r="H532" s="6" t="s">
        <v>2101</v>
      </c>
      <c r="I532" s="10">
        <v>73222038</v>
      </c>
    </row>
    <row r="533" spans="1:9" x14ac:dyDescent="0.25">
      <c r="A533" s="6">
        <v>2023</v>
      </c>
      <c r="B533" s="6" t="s">
        <v>1381</v>
      </c>
      <c r="C533" s="7" t="s">
        <v>1625</v>
      </c>
      <c r="D533" s="6">
        <v>53050662</v>
      </c>
      <c r="E533" s="6" t="s">
        <v>1846</v>
      </c>
      <c r="F533" s="7" t="s">
        <v>1625</v>
      </c>
      <c r="G533" s="7">
        <v>45443</v>
      </c>
      <c r="H533" s="6" t="s">
        <v>2099</v>
      </c>
      <c r="I533" s="10">
        <v>82504516</v>
      </c>
    </row>
    <row r="534" spans="1:9" x14ac:dyDescent="0.25">
      <c r="A534" s="6">
        <v>2023</v>
      </c>
      <c r="B534" s="6" t="s">
        <v>1382</v>
      </c>
      <c r="C534" s="7" t="s">
        <v>1625</v>
      </c>
      <c r="D534" s="6">
        <v>52522073</v>
      </c>
      <c r="E534" s="6" t="s">
        <v>1847</v>
      </c>
      <c r="F534" s="7" t="s">
        <v>1625</v>
      </c>
      <c r="G534" s="7">
        <v>45443</v>
      </c>
      <c r="H534" s="6" t="s">
        <v>2099</v>
      </c>
      <c r="I534" s="10">
        <v>82472759</v>
      </c>
    </row>
    <row r="535" spans="1:9" x14ac:dyDescent="0.25">
      <c r="A535" s="6">
        <v>2023</v>
      </c>
      <c r="B535" s="6" t="s">
        <v>1383</v>
      </c>
      <c r="C535" s="7" t="s">
        <v>1625</v>
      </c>
      <c r="D535" s="6">
        <v>52887574</v>
      </c>
      <c r="E535" s="6" t="s">
        <v>570</v>
      </c>
      <c r="F535" s="7" t="s">
        <v>1625</v>
      </c>
      <c r="G535" s="7">
        <v>45443</v>
      </c>
      <c r="H535" s="6" t="s">
        <v>2093</v>
      </c>
      <c r="I535" s="10">
        <v>73449347</v>
      </c>
    </row>
    <row r="536" spans="1:9" x14ac:dyDescent="0.25">
      <c r="A536" s="6">
        <v>2023</v>
      </c>
      <c r="B536" s="6" t="s">
        <v>1384</v>
      </c>
      <c r="C536" s="7" t="s">
        <v>1625</v>
      </c>
      <c r="D536" s="6">
        <v>52328534</v>
      </c>
      <c r="E536" s="6" t="s">
        <v>1848</v>
      </c>
      <c r="F536" s="7" t="s">
        <v>1625</v>
      </c>
      <c r="G536" s="7">
        <v>45443</v>
      </c>
      <c r="H536" s="6" t="s">
        <v>2102</v>
      </c>
      <c r="I536" s="10">
        <v>73222038</v>
      </c>
    </row>
    <row r="537" spans="1:9" x14ac:dyDescent="0.25">
      <c r="A537" s="6">
        <v>2023</v>
      </c>
      <c r="B537" s="6" t="s">
        <v>1385</v>
      </c>
      <c r="C537" s="7" t="s">
        <v>1625</v>
      </c>
      <c r="D537" s="6">
        <v>1010191028</v>
      </c>
      <c r="E537" s="6" t="s">
        <v>1849</v>
      </c>
      <c r="F537" s="7" t="s">
        <v>1625</v>
      </c>
      <c r="G537" s="7">
        <v>45443</v>
      </c>
      <c r="H537" s="6" t="s">
        <v>2093</v>
      </c>
      <c r="I537" s="10">
        <v>75523542</v>
      </c>
    </row>
    <row r="538" spans="1:9" x14ac:dyDescent="0.25">
      <c r="A538" s="6">
        <v>2023</v>
      </c>
      <c r="B538" s="6" t="s">
        <v>1386</v>
      </c>
      <c r="C538" s="7" t="s">
        <v>1625</v>
      </c>
      <c r="D538" s="6">
        <v>52420485</v>
      </c>
      <c r="E538" s="6" t="s">
        <v>1850</v>
      </c>
      <c r="F538" s="7" t="s">
        <v>1625</v>
      </c>
      <c r="G538" s="7">
        <v>45138</v>
      </c>
      <c r="H538" s="6" t="s">
        <v>2093</v>
      </c>
      <c r="I538" s="10">
        <v>12587304</v>
      </c>
    </row>
    <row r="539" spans="1:9" x14ac:dyDescent="0.25">
      <c r="A539" s="6">
        <v>2023</v>
      </c>
      <c r="B539" s="6" t="s">
        <v>1387</v>
      </c>
      <c r="C539" s="7" t="s">
        <v>1625</v>
      </c>
      <c r="D539" s="6">
        <v>1015450754</v>
      </c>
      <c r="E539" s="6" t="s">
        <v>1851</v>
      </c>
      <c r="F539" s="7" t="s">
        <v>1625</v>
      </c>
      <c r="G539" s="7">
        <v>45443</v>
      </c>
      <c r="H539" s="6" t="s">
        <v>2103</v>
      </c>
      <c r="I539" s="10">
        <v>73222038</v>
      </c>
    </row>
    <row r="540" spans="1:9" x14ac:dyDescent="0.25">
      <c r="A540" s="6">
        <v>2023</v>
      </c>
      <c r="B540" s="6" t="s">
        <v>1388</v>
      </c>
      <c r="C540" s="7" t="s">
        <v>1625</v>
      </c>
      <c r="D540" s="6">
        <v>1024541700</v>
      </c>
      <c r="E540" s="6" t="s">
        <v>1852</v>
      </c>
      <c r="F540" s="7" t="s">
        <v>1625</v>
      </c>
      <c r="G540" s="7">
        <v>45138</v>
      </c>
      <c r="H540" s="6" t="s">
        <v>2093</v>
      </c>
      <c r="I540" s="10">
        <v>15712802</v>
      </c>
    </row>
    <row r="541" spans="1:9" x14ac:dyDescent="0.25">
      <c r="A541" s="6">
        <v>2023</v>
      </c>
      <c r="B541" s="6" t="s">
        <v>1389</v>
      </c>
      <c r="C541" s="7" t="s">
        <v>1625</v>
      </c>
      <c r="D541" s="6">
        <v>1026267558</v>
      </c>
      <c r="E541" s="6" t="s">
        <v>1853</v>
      </c>
      <c r="F541" s="7" t="s">
        <v>1625</v>
      </c>
      <c r="G541" s="7">
        <v>45443</v>
      </c>
      <c r="H541" s="6" t="s">
        <v>2093</v>
      </c>
      <c r="I541" s="10">
        <v>88537000</v>
      </c>
    </row>
    <row r="542" spans="1:9" x14ac:dyDescent="0.25">
      <c r="A542" s="6">
        <v>2023</v>
      </c>
      <c r="B542" s="6" t="s">
        <v>1390</v>
      </c>
      <c r="C542" s="7" t="s">
        <v>1625</v>
      </c>
      <c r="D542" s="6">
        <v>1014220973</v>
      </c>
      <c r="E542" s="6" t="s">
        <v>572</v>
      </c>
      <c r="F542" s="7" t="s">
        <v>1625</v>
      </c>
      <c r="G542" s="7">
        <v>45443</v>
      </c>
      <c r="H542" s="6" t="s">
        <v>2104</v>
      </c>
      <c r="I542" s="10">
        <v>73222038</v>
      </c>
    </row>
    <row r="543" spans="1:9" x14ac:dyDescent="0.25">
      <c r="A543" s="6">
        <v>2023</v>
      </c>
      <c r="B543" s="6" t="s">
        <v>1391</v>
      </c>
      <c r="C543" s="7" t="s">
        <v>1625</v>
      </c>
      <c r="D543" s="6">
        <v>1110464114</v>
      </c>
      <c r="E543" s="6" t="s">
        <v>1854</v>
      </c>
      <c r="F543" s="7" t="s">
        <v>1625</v>
      </c>
      <c r="G543" s="7">
        <v>45443</v>
      </c>
      <c r="H543" s="6" t="s">
        <v>2093</v>
      </c>
      <c r="I543" s="10">
        <v>74983683</v>
      </c>
    </row>
    <row r="544" spans="1:9" x14ac:dyDescent="0.25">
      <c r="A544" s="6">
        <v>2023</v>
      </c>
      <c r="B544" s="6" t="s">
        <v>1392</v>
      </c>
      <c r="C544" s="7" t="s">
        <v>1625</v>
      </c>
      <c r="D544" s="6">
        <v>53001070</v>
      </c>
      <c r="E544" s="6" t="s">
        <v>562</v>
      </c>
      <c r="F544" s="7" t="s">
        <v>1625</v>
      </c>
      <c r="G544" s="7">
        <v>45291</v>
      </c>
      <c r="H544" s="6" t="s">
        <v>2093</v>
      </c>
      <c r="I544" s="10">
        <v>57480911</v>
      </c>
    </row>
    <row r="545" spans="1:9" x14ac:dyDescent="0.25">
      <c r="A545" s="6">
        <v>2023</v>
      </c>
      <c r="B545" s="6" t="s">
        <v>1393</v>
      </c>
      <c r="C545" s="7" t="s">
        <v>1625</v>
      </c>
      <c r="D545" s="6">
        <v>53160953</v>
      </c>
      <c r="E545" s="6" t="s">
        <v>1855</v>
      </c>
      <c r="F545" s="7" t="s">
        <v>1625</v>
      </c>
      <c r="G545" s="7">
        <v>45443</v>
      </c>
      <c r="H545" s="6" t="s">
        <v>2093</v>
      </c>
      <c r="I545" s="10">
        <v>76063419</v>
      </c>
    </row>
    <row r="546" spans="1:9" x14ac:dyDescent="0.25">
      <c r="A546" s="6">
        <v>2023</v>
      </c>
      <c r="B546" s="6" t="s">
        <v>1394</v>
      </c>
      <c r="C546" s="7" t="s">
        <v>1625</v>
      </c>
      <c r="D546" s="6">
        <v>46364669</v>
      </c>
      <c r="E546" s="6" t="s">
        <v>1856</v>
      </c>
      <c r="F546" s="7" t="s">
        <v>1625</v>
      </c>
      <c r="G546" s="7">
        <v>45107</v>
      </c>
      <c r="H546" s="6" t="s">
        <v>2101</v>
      </c>
      <c r="I546" s="10">
        <v>15712802</v>
      </c>
    </row>
    <row r="547" spans="1:9" x14ac:dyDescent="0.25">
      <c r="A547" s="6">
        <v>2023</v>
      </c>
      <c r="B547" s="6" t="s">
        <v>1395</v>
      </c>
      <c r="C547" s="7" t="s">
        <v>1625</v>
      </c>
      <c r="D547" s="6">
        <v>26984948</v>
      </c>
      <c r="E547" s="6" t="s">
        <v>1857</v>
      </c>
      <c r="F547" s="7" t="s">
        <v>1625</v>
      </c>
      <c r="G547" s="7">
        <v>45443</v>
      </c>
      <c r="H547" s="6" t="s">
        <v>2099</v>
      </c>
      <c r="I547" s="10">
        <v>81837621</v>
      </c>
    </row>
    <row r="548" spans="1:9" x14ac:dyDescent="0.25">
      <c r="A548" s="6">
        <v>2023</v>
      </c>
      <c r="B548" s="6" t="s">
        <v>1396</v>
      </c>
      <c r="C548" s="7" t="s">
        <v>1625</v>
      </c>
      <c r="D548" s="6">
        <v>52524612</v>
      </c>
      <c r="E548" s="6" t="s">
        <v>561</v>
      </c>
      <c r="F548" s="7" t="s">
        <v>1625</v>
      </c>
      <c r="G548" s="7">
        <v>45443</v>
      </c>
      <c r="H548" s="6" t="s">
        <v>2099</v>
      </c>
      <c r="I548" s="10">
        <v>87934953</v>
      </c>
    </row>
    <row r="549" spans="1:9" x14ac:dyDescent="0.25">
      <c r="A549" s="6">
        <v>2023</v>
      </c>
      <c r="B549" s="6" t="s">
        <v>1397</v>
      </c>
      <c r="C549" s="7" t="s">
        <v>1625</v>
      </c>
      <c r="D549" s="6">
        <v>52899679</v>
      </c>
      <c r="E549" s="6" t="s">
        <v>1858</v>
      </c>
      <c r="F549" s="7" t="s">
        <v>1625</v>
      </c>
      <c r="G549" s="7">
        <v>45443</v>
      </c>
      <c r="H549" s="6" t="s">
        <v>2099</v>
      </c>
      <c r="I549" s="10">
        <v>89109956</v>
      </c>
    </row>
    <row r="550" spans="1:9" x14ac:dyDescent="0.25">
      <c r="A550" s="6">
        <v>2023</v>
      </c>
      <c r="B550" s="6" t="s">
        <v>1398</v>
      </c>
      <c r="C550" s="7" t="s">
        <v>1625</v>
      </c>
      <c r="D550" s="6">
        <v>52251962</v>
      </c>
      <c r="E550" s="6" t="s">
        <v>1859</v>
      </c>
      <c r="F550" s="7" t="s">
        <v>1625</v>
      </c>
      <c r="G550" s="7">
        <v>45443</v>
      </c>
      <c r="H550" s="6" t="s">
        <v>2093</v>
      </c>
      <c r="I550" s="10">
        <v>73903965</v>
      </c>
    </row>
    <row r="551" spans="1:9" x14ac:dyDescent="0.25">
      <c r="A551" s="6">
        <v>2023</v>
      </c>
      <c r="B551" s="6" t="s">
        <v>1399</v>
      </c>
      <c r="C551" s="7" t="s">
        <v>1625</v>
      </c>
      <c r="D551" s="6">
        <v>52156819</v>
      </c>
      <c r="E551" s="6" t="s">
        <v>1860</v>
      </c>
      <c r="F551" s="7" t="s">
        <v>1625</v>
      </c>
      <c r="G551" s="7">
        <v>45443</v>
      </c>
      <c r="H551" s="6" t="s">
        <v>2093</v>
      </c>
      <c r="I551" s="10">
        <v>74841615</v>
      </c>
    </row>
    <row r="552" spans="1:9" x14ac:dyDescent="0.25">
      <c r="A552" s="6">
        <v>2023</v>
      </c>
      <c r="B552" s="6" t="s">
        <v>1400</v>
      </c>
      <c r="C552" s="7" t="s">
        <v>1625</v>
      </c>
      <c r="D552" s="6">
        <v>52339993</v>
      </c>
      <c r="E552" s="6" t="s">
        <v>571</v>
      </c>
      <c r="F552" s="7" t="s">
        <v>1625</v>
      </c>
      <c r="G552" s="7">
        <v>45443</v>
      </c>
      <c r="H552" s="6" t="s">
        <v>2093</v>
      </c>
      <c r="I552" s="10">
        <v>87741417</v>
      </c>
    </row>
    <row r="553" spans="1:9" x14ac:dyDescent="0.25">
      <c r="A553" s="6">
        <v>2023</v>
      </c>
      <c r="B553" s="6" t="s">
        <v>1401</v>
      </c>
      <c r="C553" s="7" t="s">
        <v>1625</v>
      </c>
      <c r="D553" s="6">
        <v>40042808</v>
      </c>
      <c r="E553" s="6" t="s">
        <v>1861</v>
      </c>
      <c r="F553" s="7" t="s">
        <v>1625</v>
      </c>
      <c r="G553" s="7">
        <v>45443</v>
      </c>
      <c r="H553" s="6" t="s">
        <v>2093</v>
      </c>
      <c r="I553" s="10">
        <v>73222038</v>
      </c>
    </row>
    <row r="554" spans="1:9" x14ac:dyDescent="0.25">
      <c r="A554" s="6">
        <v>2023</v>
      </c>
      <c r="B554" s="6" t="s">
        <v>1402</v>
      </c>
      <c r="C554" s="7" t="s">
        <v>1625</v>
      </c>
      <c r="D554" s="6">
        <v>52153495</v>
      </c>
      <c r="E554" s="6" t="s">
        <v>1862</v>
      </c>
      <c r="F554" s="7" t="s">
        <v>1625</v>
      </c>
      <c r="G554" s="7">
        <v>45443</v>
      </c>
      <c r="H554" s="6" t="s">
        <v>2093</v>
      </c>
      <c r="I554" s="10">
        <v>74188101</v>
      </c>
    </row>
    <row r="555" spans="1:9" x14ac:dyDescent="0.25">
      <c r="A555" s="6">
        <v>2023</v>
      </c>
      <c r="B555" s="6" t="s">
        <v>1403</v>
      </c>
      <c r="C555" s="7" t="s">
        <v>1625</v>
      </c>
      <c r="D555" s="6">
        <v>52048192</v>
      </c>
      <c r="E555" s="6" t="s">
        <v>1863</v>
      </c>
      <c r="F555" s="7" t="s">
        <v>1625</v>
      </c>
      <c r="G555" s="7">
        <v>45443</v>
      </c>
      <c r="H555" s="6" t="s">
        <v>2093</v>
      </c>
      <c r="I555" s="10">
        <v>88281276</v>
      </c>
    </row>
    <row r="556" spans="1:9" x14ac:dyDescent="0.25">
      <c r="A556" s="6">
        <v>2023</v>
      </c>
      <c r="B556" s="6" t="s">
        <v>1404</v>
      </c>
      <c r="C556" s="7" t="s">
        <v>1625</v>
      </c>
      <c r="D556" s="6">
        <v>52961370</v>
      </c>
      <c r="E556" s="6" t="s">
        <v>573</v>
      </c>
      <c r="F556" s="7" t="s">
        <v>1625</v>
      </c>
      <c r="G556" s="7">
        <v>45443</v>
      </c>
      <c r="H556" s="6" t="s">
        <v>2093</v>
      </c>
      <c r="I556" s="10">
        <v>73222038</v>
      </c>
    </row>
    <row r="557" spans="1:9" x14ac:dyDescent="0.25">
      <c r="A557" s="6">
        <v>2023</v>
      </c>
      <c r="B557" s="6" t="s">
        <v>1405</v>
      </c>
      <c r="C557" s="7" t="s">
        <v>1625</v>
      </c>
      <c r="D557" s="6">
        <v>52278072</v>
      </c>
      <c r="E557" s="6" t="s">
        <v>1864</v>
      </c>
      <c r="F557" s="7" t="s">
        <v>1625</v>
      </c>
      <c r="G557" s="7">
        <v>45443</v>
      </c>
      <c r="H557" s="6" t="s">
        <v>2093</v>
      </c>
      <c r="I557" s="10">
        <v>75978159</v>
      </c>
    </row>
    <row r="558" spans="1:9" x14ac:dyDescent="0.25">
      <c r="A558" s="6">
        <v>2023</v>
      </c>
      <c r="B558" s="6" t="s">
        <v>1406</v>
      </c>
      <c r="C558" s="7" t="s">
        <v>1625</v>
      </c>
      <c r="D558" s="6">
        <v>1032415230</v>
      </c>
      <c r="E558" s="6" t="s">
        <v>579</v>
      </c>
      <c r="F558" s="7" t="s">
        <v>1625</v>
      </c>
      <c r="G558" s="7">
        <v>45443</v>
      </c>
      <c r="H558" s="6" t="s">
        <v>2092</v>
      </c>
      <c r="I558" s="10">
        <v>81869378</v>
      </c>
    </row>
    <row r="559" spans="1:9" x14ac:dyDescent="0.25">
      <c r="A559" s="6">
        <v>2023</v>
      </c>
      <c r="B559" s="6" t="s">
        <v>1407</v>
      </c>
      <c r="C559" s="7" t="s">
        <v>1625</v>
      </c>
      <c r="D559" s="6">
        <v>53160717</v>
      </c>
      <c r="E559" s="6" t="s">
        <v>1865</v>
      </c>
      <c r="F559" s="7" t="s">
        <v>1625</v>
      </c>
      <c r="G559" s="7">
        <v>45443</v>
      </c>
      <c r="H559" s="6" t="s">
        <v>2093</v>
      </c>
      <c r="I559" s="10">
        <v>73222038</v>
      </c>
    </row>
    <row r="560" spans="1:9" x14ac:dyDescent="0.25">
      <c r="A560" s="6">
        <v>2023</v>
      </c>
      <c r="B560" s="6" t="s">
        <v>1408</v>
      </c>
      <c r="C560" s="7" t="s">
        <v>1625</v>
      </c>
      <c r="D560" s="6">
        <v>33355652</v>
      </c>
      <c r="E560" s="6" t="s">
        <v>1866</v>
      </c>
      <c r="F560" s="7" t="s">
        <v>1625</v>
      </c>
      <c r="G560" s="7">
        <v>45443</v>
      </c>
      <c r="H560" s="6" t="s">
        <v>2093</v>
      </c>
      <c r="I560" s="10">
        <v>75523542</v>
      </c>
    </row>
    <row r="561" spans="1:9" x14ac:dyDescent="0.25">
      <c r="A561" s="6">
        <v>2023</v>
      </c>
      <c r="B561" s="6" t="s">
        <v>1409</v>
      </c>
      <c r="C561" s="7" t="s">
        <v>1625</v>
      </c>
      <c r="D561" s="6">
        <v>51948486</v>
      </c>
      <c r="E561" s="6" t="s">
        <v>1867</v>
      </c>
      <c r="F561" s="7" t="s">
        <v>1625</v>
      </c>
      <c r="G561" s="7">
        <v>45443</v>
      </c>
      <c r="H561" s="6" t="s">
        <v>2105</v>
      </c>
      <c r="I561" s="10">
        <v>73222038</v>
      </c>
    </row>
    <row r="562" spans="1:9" x14ac:dyDescent="0.25">
      <c r="A562" s="6">
        <v>2023</v>
      </c>
      <c r="B562" s="6" t="s">
        <v>1410</v>
      </c>
      <c r="C562" s="7" t="s">
        <v>1625</v>
      </c>
      <c r="D562" s="6">
        <v>1010167661</v>
      </c>
      <c r="E562" s="6" t="s">
        <v>1868</v>
      </c>
      <c r="F562" s="7" t="s">
        <v>1625</v>
      </c>
      <c r="G562" s="7">
        <v>45443</v>
      </c>
      <c r="H562" s="6" t="s">
        <v>2099</v>
      </c>
      <c r="I562" s="10">
        <v>82186947</v>
      </c>
    </row>
    <row r="563" spans="1:9" x14ac:dyDescent="0.25">
      <c r="A563" s="6">
        <v>2023</v>
      </c>
      <c r="B563" s="6" t="s">
        <v>1411</v>
      </c>
      <c r="C563" s="7" t="s">
        <v>1625</v>
      </c>
      <c r="D563" s="6">
        <v>52914841</v>
      </c>
      <c r="E563" s="6" t="s">
        <v>1869</v>
      </c>
      <c r="F563" s="7" t="s">
        <v>1625</v>
      </c>
      <c r="G563" s="7">
        <v>45443</v>
      </c>
      <c r="H563" s="6" t="s">
        <v>2093</v>
      </c>
      <c r="I563" s="10">
        <v>76233882</v>
      </c>
    </row>
    <row r="564" spans="1:9" x14ac:dyDescent="0.25">
      <c r="A564" s="6">
        <v>2023</v>
      </c>
      <c r="B564" s="6" t="s">
        <v>1412</v>
      </c>
      <c r="C564" s="7" t="s">
        <v>1625</v>
      </c>
      <c r="D564" s="6">
        <v>1030657832</v>
      </c>
      <c r="E564" s="6" t="s">
        <v>576</v>
      </c>
      <c r="F564" s="7" t="s">
        <v>1625</v>
      </c>
      <c r="G564" s="7">
        <v>45443</v>
      </c>
      <c r="H564" s="6" t="s">
        <v>2093</v>
      </c>
      <c r="I564" s="10">
        <v>78677473</v>
      </c>
    </row>
    <row r="565" spans="1:9" x14ac:dyDescent="0.25">
      <c r="A565" s="6">
        <v>2023</v>
      </c>
      <c r="B565" s="6" t="s">
        <v>1413</v>
      </c>
      <c r="C565" s="7" t="s">
        <v>1625</v>
      </c>
      <c r="D565" s="6">
        <v>53082622</v>
      </c>
      <c r="E565" s="6" t="s">
        <v>1870</v>
      </c>
      <c r="F565" s="7" t="s">
        <v>1625</v>
      </c>
      <c r="G565" s="7">
        <v>45169</v>
      </c>
      <c r="H565" s="6" t="s">
        <v>2106</v>
      </c>
      <c r="I565" s="10">
        <v>23554962</v>
      </c>
    </row>
    <row r="566" spans="1:9" x14ac:dyDescent="0.25">
      <c r="A566" s="6">
        <v>2023</v>
      </c>
      <c r="B566" s="6" t="s">
        <v>1414</v>
      </c>
      <c r="C566" s="7" t="s">
        <v>1625</v>
      </c>
      <c r="D566" s="6">
        <v>52327689</v>
      </c>
      <c r="E566" s="6" t="s">
        <v>1871</v>
      </c>
      <c r="F566" s="7" t="s">
        <v>1625</v>
      </c>
      <c r="G566" s="7">
        <v>45443</v>
      </c>
      <c r="H566" s="6" t="s">
        <v>2093</v>
      </c>
      <c r="I566" s="10">
        <v>73250452</v>
      </c>
    </row>
    <row r="567" spans="1:9" x14ac:dyDescent="0.25">
      <c r="A567" s="6">
        <v>2023</v>
      </c>
      <c r="B567" s="6" t="s">
        <v>1415</v>
      </c>
      <c r="C567" s="7" t="s">
        <v>1625</v>
      </c>
      <c r="D567" s="6">
        <v>1018413367</v>
      </c>
      <c r="E567" s="6" t="s">
        <v>1872</v>
      </c>
      <c r="F567" s="7" t="s">
        <v>1625</v>
      </c>
      <c r="G567" s="7">
        <v>45443</v>
      </c>
      <c r="H567" s="6" t="s">
        <v>2091</v>
      </c>
      <c r="I567" s="10">
        <v>51087765</v>
      </c>
    </row>
    <row r="568" spans="1:9" x14ac:dyDescent="0.25">
      <c r="A568" s="6">
        <v>2023</v>
      </c>
      <c r="B568" s="6" t="s">
        <v>1416</v>
      </c>
      <c r="C568" s="7" t="s">
        <v>1625</v>
      </c>
      <c r="D568" s="6">
        <v>1012346785</v>
      </c>
      <c r="E568" s="6" t="s">
        <v>1873</v>
      </c>
      <c r="F568" s="7" t="s">
        <v>1625</v>
      </c>
      <c r="G568" s="7">
        <v>45443</v>
      </c>
      <c r="H568" s="6" t="s">
        <v>2099</v>
      </c>
      <c r="I568" s="10">
        <v>81869378</v>
      </c>
    </row>
    <row r="569" spans="1:9" x14ac:dyDescent="0.25">
      <c r="A569" s="6">
        <v>2023</v>
      </c>
      <c r="B569" s="6" t="s">
        <v>1417</v>
      </c>
      <c r="C569" s="7" t="s">
        <v>1625</v>
      </c>
      <c r="D569" s="6">
        <v>52323935</v>
      </c>
      <c r="E569" s="6" t="s">
        <v>1874</v>
      </c>
      <c r="F569" s="7" t="s">
        <v>1625</v>
      </c>
      <c r="G569" s="7">
        <v>45107</v>
      </c>
      <c r="H569" s="6" t="s">
        <v>2093</v>
      </c>
      <c r="I569" s="10">
        <v>10484696</v>
      </c>
    </row>
    <row r="570" spans="1:9" x14ac:dyDescent="0.25">
      <c r="A570" s="6">
        <v>2023</v>
      </c>
      <c r="B570" s="6" t="s">
        <v>1418</v>
      </c>
      <c r="C570" s="7" t="s">
        <v>1625</v>
      </c>
      <c r="D570" s="6">
        <v>52149052</v>
      </c>
      <c r="E570" s="6" t="s">
        <v>1875</v>
      </c>
      <c r="F570" s="7" t="s">
        <v>1625</v>
      </c>
      <c r="G570" s="7">
        <v>45443</v>
      </c>
      <c r="H570" s="6" t="s">
        <v>2093</v>
      </c>
      <c r="I570" s="10">
        <v>73222038</v>
      </c>
    </row>
    <row r="571" spans="1:9" x14ac:dyDescent="0.25">
      <c r="A571" s="6">
        <v>2023</v>
      </c>
      <c r="B571" s="6" t="s">
        <v>1419</v>
      </c>
      <c r="C571" s="7" t="s">
        <v>1625</v>
      </c>
      <c r="D571" s="6">
        <v>79480904</v>
      </c>
      <c r="E571" s="6" t="s">
        <v>1876</v>
      </c>
      <c r="F571" s="7" t="s">
        <v>1625</v>
      </c>
      <c r="G571" s="7">
        <v>45443</v>
      </c>
      <c r="H571" s="6" t="s">
        <v>2093</v>
      </c>
      <c r="I571" s="10">
        <v>64555883</v>
      </c>
    </row>
    <row r="572" spans="1:9" x14ac:dyDescent="0.25">
      <c r="A572" s="6">
        <v>2023</v>
      </c>
      <c r="B572" s="6" t="s">
        <v>1420</v>
      </c>
      <c r="C572" s="7" t="s">
        <v>1625</v>
      </c>
      <c r="D572" s="6">
        <v>1072666859</v>
      </c>
      <c r="E572" s="6" t="s">
        <v>1877</v>
      </c>
      <c r="F572" s="7" t="s">
        <v>1625</v>
      </c>
      <c r="G572" s="7">
        <v>45443</v>
      </c>
      <c r="H572" s="6" t="s">
        <v>2093</v>
      </c>
      <c r="I572" s="10">
        <v>77938628</v>
      </c>
    </row>
    <row r="573" spans="1:9" x14ac:dyDescent="0.25">
      <c r="A573" s="6">
        <v>2023</v>
      </c>
      <c r="B573" s="6" t="s">
        <v>1421</v>
      </c>
      <c r="C573" s="7">
        <v>44930</v>
      </c>
      <c r="D573" s="6">
        <v>52187234</v>
      </c>
      <c r="E573" s="6" t="s">
        <v>1878</v>
      </c>
      <c r="F573" s="7">
        <v>44989</v>
      </c>
      <c r="G573" s="7">
        <v>45443</v>
      </c>
      <c r="H573" s="6" t="s">
        <v>2107</v>
      </c>
      <c r="I573" s="10">
        <v>72568523</v>
      </c>
    </row>
    <row r="574" spans="1:9" x14ac:dyDescent="0.25">
      <c r="A574" s="6">
        <v>2023</v>
      </c>
      <c r="B574" s="6" t="s">
        <v>1422</v>
      </c>
      <c r="C574" s="7" t="s">
        <v>1625</v>
      </c>
      <c r="D574" s="6">
        <v>20985846</v>
      </c>
      <c r="E574" s="6" t="s">
        <v>1879</v>
      </c>
      <c r="F574" s="7" t="s">
        <v>2157</v>
      </c>
      <c r="G574" s="7">
        <v>45443</v>
      </c>
      <c r="H574" s="6" t="s">
        <v>2094</v>
      </c>
      <c r="I574" s="10">
        <v>73875560</v>
      </c>
    </row>
    <row r="575" spans="1:9" x14ac:dyDescent="0.25">
      <c r="A575" s="6">
        <v>2023</v>
      </c>
      <c r="B575" s="6" t="s">
        <v>1423</v>
      </c>
      <c r="C575" s="7" t="s">
        <v>1625</v>
      </c>
      <c r="D575" s="6">
        <v>52049512</v>
      </c>
      <c r="E575" s="6" t="s">
        <v>1880</v>
      </c>
      <c r="F575" s="7" t="s">
        <v>2157</v>
      </c>
      <c r="G575" s="7">
        <v>45443</v>
      </c>
      <c r="H575" s="6" t="s">
        <v>2108</v>
      </c>
      <c r="I575" s="10">
        <v>73875560</v>
      </c>
    </row>
    <row r="576" spans="1:9" x14ac:dyDescent="0.25">
      <c r="A576" s="6">
        <v>2023</v>
      </c>
      <c r="B576" s="6" t="s">
        <v>1424</v>
      </c>
      <c r="C576" s="7" t="s">
        <v>1625</v>
      </c>
      <c r="D576" s="6">
        <v>1024567920</v>
      </c>
      <c r="E576" s="6" t="s">
        <v>1881</v>
      </c>
      <c r="F576" s="7" t="s">
        <v>2157</v>
      </c>
      <c r="G576" s="7">
        <v>45443</v>
      </c>
      <c r="H576" s="6" t="s">
        <v>2094</v>
      </c>
      <c r="I576" s="10">
        <v>88252874</v>
      </c>
    </row>
    <row r="577" spans="1:9" x14ac:dyDescent="0.25">
      <c r="A577" s="6">
        <v>2023</v>
      </c>
      <c r="B577" s="6" t="s">
        <v>1425</v>
      </c>
      <c r="C577" s="7" t="s">
        <v>1625</v>
      </c>
      <c r="D577" s="6">
        <v>1019084743</v>
      </c>
      <c r="E577" s="6" t="s">
        <v>1882</v>
      </c>
      <c r="F577" s="7" t="s">
        <v>2157</v>
      </c>
      <c r="G577" s="7">
        <v>45443</v>
      </c>
      <c r="H577" s="6" t="s">
        <v>2094</v>
      </c>
      <c r="I577" s="10">
        <v>88252874</v>
      </c>
    </row>
    <row r="578" spans="1:9" x14ac:dyDescent="0.25">
      <c r="A578" s="6">
        <v>2023</v>
      </c>
      <c r="B578" s="6" t="s">
        <v>1426</v>
      </c>
      <c r="C578" s="7" t="s">
        <v>1625</v>
      </c>
      <c r="D578" s="6">
        <v>1032372805</v>
      </c>
      <c r="E578" s="6" t="s">
        <v>1883</v>
      </c>
      <c r="F578" s="7" t="s">
        <v>2157</v>
      </c>
      <c r="G578" s="7">
        <v>45443</v>
      </c>
      <c r="H578" s="6" t="s">
        <v>2094</v>
      </c>
      <c r="I578" s="10">
        <v>86945768</v>
      </c>
    </row>
    <row r="579" spans="1:9" x14ac:dyDescent="0.25">
      <c r="A579" s="6">
        <v>2023</v>
      </c>
      <c r="B579" s="6" t="s">
        <v>1427</v>
      </c>
      <c r="C579" s="7" t="s">
        <v>1625</v>
      </c>
      <c r="D579" s="6">
        <v>1015468177</v>
      </c>
      <c r="E579" s="6" t="s">
        <v>1773</v>
      </c>
      <c r="F579" s="7" t="s">
        <v>2157</v>
      </c>
      <c r="G579" s="7">
        <v>45077</v>
      </c>
      <c r="H579" s="6" t="s">
        <v>2094</v>
      </c>
      <c r="I579" s="10">
        <v>11138218</v>
      </c>
    </row>
    <row r="580" spans="1:9" x14ac:dyDescent="0.25">
      <c r="A580" s="6">
        <v>2023</v>
      </c>
      <c r="B580" s="6" t="s">
        <v>1428</v>
      </c>
      <c r="C580" s="7">
        <v>44930</v>
      </c>
      <c r="D580" s="6">
        <v>52265005</v>
      </c>
      <c r="E580" s="6" t="s">
        <v>1884</v>
      </c>
      <c r="F580" s="7">
        <v>44930</v>
      </c>
      <c r="G580" s="7">
        <v>45443</v>
      </c>
      <c r="H580" s="6" t="s">
        <v>2109</v>
      </c>
      <c r="I580" s="10">
        <v>74074376</v>
      </c>
    </row>
    <row r="581" spans="1:9" x14ac:dyDescent="0.25">
      <c r="A581" s="6">
        <v>2023</v>
      </c>
      <c r="B581" s="6" t="s">
        <v>1429</v>
      </c>
      <c r="C581" s="7">
        <v>44930</v>
      </c>
      <c r="D581" s="6">
        <v>53015521</v>
      </c>
      <c r="E581" s="6" t="s">
        <v>1885</v>
      </c>
      <c r="F581" s="7">
        <v>44930</v>
      </c>
      <c r="G581" s="7">
        <v>45443</v>
      </c>
      <c r="H581" s="6" t="s">
        <v>2097</v>
      </c>
      <c r="I581" s="10">
        <v>81888139</v>
      </c>
    </row>
    <row r="582" spans="1:9" x14ac:dyDescent="0.25">
      <c r="A582" s="6">
        <v>2023</v>
      </c>
      <c r="B582" s="6" t="s">
        <v>1430</v>
      </c>
      <c r="C582" s="7">
        <v>44930</v>
      </c>
      <c r="D582" s="6">
        <v>1019057234</v>
      </c>
      <c r="E582" s="6" t="s">
        <v>1886</v>
      </c>
      <c r="F582" s="7">
        <v>44930</v>
      </c>
      <c r="G582" s="7">
        <v>45443</v>
      </c>
      <c r="H582" s="6" t="s">
        <v>2097</v>
      </c>
      <c r="I582" s="10">
        <v>91435130</v>
      </c>
    </row>
    <row r="583" spans="1:9" x14ac:dyDescent="0.25">
      <c r="A583" s="6">
        <v>2023</v>
      </c>
      <c r="B583" s="6" t="s">
        <v>1431</v>
      </c>
      <c r="C583" s="7">
        <v>44930</v>
      </c>
      <c r="D583" s="6">
        <v>52434273</v>
      </c>
      <c r="E583" s="6" t="s">
        <v>1887</v>
      </c>
      <c r="F583" s="7">
        <v>44930</v>
      </c>
      <c r="G583" s="7">
        <v>45443</v>
      </c>
      <c r="H583" s="6" t="s">
        <v>2097</v>
      </c>
      <c r="I583" s="10">
        <v>81888139</v>
      </c>
    </row>
    <row r="584" spans="1:9" x14ac:dyDescent="0.25">
      <c r="A584" s="6">
        <v>2023</v>
      </c>
      <c r="B584" s="6" t="s">
        <v>1432</v>
      </c>
      <c r="C584" s="7">
        <v>44930</v>
      </c>
      <c r="D584" s="6">
        <v>1022329724</v>
      </c>
      <c r="E584" s="6" t="s">
        <v>1888</v>
      </c>
      <c r="F584" s="7">
        <v>44930</v>
      </c>
      <c r="G584" s="7">
        <v>45443</v>
      </c>
      <c r="H584" s="6" t="s">
        <v>2097</v>
      </c>
      <c r="I584" s="10">
        <v>79359323</v>
      </c>
    </row>
    <row r="585" spans="1:9" x14ac:dyDescent="0.25">
      <c r="A585" s="6">
        <v>2023</v>
      </c>
      <c r="B585" s="6" t="s">
        <v>1433</v>
      </c>
      <c r="C585" s="7">
        <v>44930</v>
      </c>
      <c r="D585" s="6">
        <v>1033711789</v>
      </c>
      <c r="E585" s="6" t="s">
        <v>1889</v>
      </c>
      <c r="F585" s="7">
        <v>44930</v>
      </c>
      <c r="G585" s="7">
        <v>45443</v>
      </c>
      <c r="H585" s="6" t="s">
        <v>2106</v>
      </c>
      <c r="I585" s="10">
        <v>73193554</v>
      </c>
    </row>
    <row r="586" spans="1:9" x14ac:dyDescent="0.25">
      <c r="A586" s="6">
        <v>2023</v>
      </c>
      <c r="B586" s="6" t="s">
        <v>1434</v>
      </c>
      <c r="C586" s="7">
        <v>44930</v>
      </c>
      <c r="D586" s="6">
        <v>1013648397</v>
      </c>
      <c r="E586" s="6" t="s">
        <v>1890</v>
      </c>
      <c r="F586" s="7">
        <v>44930</v>
      </c>
      <c r="G586" s="7">
        <v>45443</v>
      </c>
      <c r="H586" s="6" t="s">
        <v>2106</v>
      </c>
      <c r="I586" s="10">
        <v>69670265</v>
      </c>
    </row>
    <row r="587" spans="1:9" x14ac:dyDescent="0.25">
      <c r="A587" s="6">
        <v>2023</v>
      </c>
      <c r="B587" s="6" t="s">
        <v>1435</v>
      </c>
      <c r="C587" s="7">
        <v>44930</v>
      </c>
      <c r="D587" s="6">
        <v>1033683415</v>
      </c>
      <c r="E587" s="6" t="s">
        <v>1891</v>
      </c>
      <c r="F587" s="7">
        <v>44930</v>
      </c>
      <c r="G587" s="7">
        <v>45443</v>
      </c>
      <c r="H587" s="6" t="s">
        <v>2106</v>
      </c>
      <c r="I587" s="10">
        <v>78251211</v>
      </c>
    </row>
    <row r="588" spans="1:9" x14ac:dyDescent="0.25">
      <c r="A588" s="6">
        <v>2023</v>
      </c>
      <c r="B588" s="6" t="s">
        <v>1436</v>
      </c>
      <c r="C588" s="7">
        <v>44930</v>
      </c>
      <c r="D588" s="6">
        <v>1019040985</v>
      </c>
      <c r="E588" s="6" t="s">
        <v>1892</v>
      </c>
      <c r="F588" s="7">
        <v>44930</v>
      </c>
      <c r="G588" s="7">
        <v>45443</v>
      </c>
      <c r="H588" s="6" t="s">
        <v>2106</v>
      </c>
      <c r="I588" s="10">
        <v>73534517</v>
      </c>
    </row>
    <row r="589" spans="1:9" x14ac:dyDescent="0.25">
      <c r="A589" s="6">
        <v>2023</v>
      </c>
      <c r="B589" s="6" t="s">
        <v>1437</v>
      </c>
      <c r="C589" s="7">
        <v>44930</v>
      </c>
      <c r="D589" s="6">
        <v>1018447899</v>
      </c>
      <c r="E589" s="6" t="s">
        <v>1893</v>
      </c>
      <c r="F589" s="7">
        <v>44930</v>
      </c>
      <c r="G589" s="7">
        <v>45443</v>
      </c>
      <c r="H589" s="6" t="s">
        <v>2106</v>
      </c>
      <c r="I589" s="10">
        <v>73193554</v>
      </c>
    </row>
    <row r="590" spans="1:9" x14ac:dyDescent="0.25">
      <c r="A590" s="6">
        <v>2023</v>
      </c>
      <c r="B590" s="6" t="s">
        <v>1438</v>
      </c>
      <c r="C590" s="7">
        <v>44930</v>
      </c>
      <c r="D590" s="6">
        <v>52813856</v>
      </c>
      <c r="E590" s="6" t="s">
        <v>1894</v>
      </c>
      <c r="F590" s="7">
        <v>44930</v>
      </c>
      <c r="G590" s="7">
        <v>45443</v>
      </c>
      <c r="H590" s="6" t="s">
        <v>2106</v>
      </c>
      <c r="I590" s="10">
        <v>73193554</v>
      </c>
    </row>
    <row r="591" spans="1:9" x14ac:dyDescent="0.25">
      <c r="A591" s="6">
        <v>2023</v>
      </c>
      <c r="B591" s="6" t="s">
        <v>1439</v>
      </c>
      <c r="C591" s="7">
        <v>44930</v>
      </c>
      <c r="D591" s="6">
        <v>37935640</v>
      </c>
      <c r="E591" s="6" t="s">
        <v>1895</v>
      </c>
      <c r="F591" s="7">
        <v>44930</v>
      </c>
      <c r="G591" s="7">
        <v>45107</v>
      </c>
      <c r="H591" s="6" t="s">
        <v>2093</v>
      </c>
      <c r="I591" s="10">
        <v>15684318</v>
      </c>
    </row>
    <row r="592" spans="1:9" x14ac:dyDescent="0.25">
      <c r="A592" s="6">
        <v>2023</v>
      </c>
      <c r="B592" s="6" t="s">
        <v>1440</v>
      </c>
      <c r="C592" s="7">
        <v>44930</v>
      </c>
      <c r="D592" s="6">
        <v>1014184116</v>
      </c>
      <c r="E592" s="6" t="s">
        <v>1896</v>
      </c>
      <c r="F592" s="7">
        <v>44930</v>
      </c>
      <c r="G592" s="7">
        <v>45443</v>
      </c>
      <c r="H592" s="6" t="s">
        <v>2092</v>
      </c>
      <c r="I592" s="10">
        <v>83266668</v>
      </c>
    </row>
    <row r="593" spans="1:9" x14ac:dyDescent="0.25">
      <c r="A593" s="6">
        <v>2023</v>
      </c>
      <c r="B593" s="6" t="s">
        <v>1441</v>
      </c>
      <c r="C593" s="7">
        <v>44930</v>
      </c>
      <c r="D593" s="6">
        <v>52518088</v>
      </c>
      <c r="E593" s="6" t="s">
        <v>1897</v>
      </c>
      <c r="F593" s="7">
        <v>44930</v>
      </c>
      <c r="G593" s="7">
        <v>45443</v>
      </c>
      <c r="H593" s="6" t="s">
        <v>2093</v>
      </c>
      <c r="I593" s="10">
        <v>82087036</v>
      </c>
    </row>
    <row r="594" spans="1:9" x14ac:dyDescent="0.25">
      <c r="A594" s="6">
        <v>2023</v>
      </c>
      <c r="B594" s="6" t="s">
        <v>1442</v>
      </c>
      <c r="C594" s="7">
        <v>44930</v>
      </c>
      <c r="D594" s="6">
        <v>1072430881</v>
      </c>
      <c r="E594" s="6" t="s">
        <v>1898</v>
      </c>
      <c r="F594" s="7">
        <v>44930</v>
      </c>
      <c r="G594" s="7">
        <v>45199</v>
      </c>
      <c r="H594" s="6" t="s">
        <v>2092</v>
      </c>
      <c r="I594" s="10">
        <v>26104191</v>
      </c>
    </row>
    <row r="595" spans="1:9" x14ac:dyDescent="0.25">
      <c r="A595" s="6">
        <v>2023</v>
      </c>
      <c r="B595" s="6" t="s">
        <v>1443</v>
      </c>
      <c r="C595" s="7">
        <v>44930</v>
      </c>
      <c r="D595" s="6">
        <v>1085290113</v>
      </c>
      <c r="E595" s="6" t="s">
        <v>1899</v>
      </c>
      <c r="F595" s="7">
        <v>44930</v>
      </c>
      <c r="G595" s="7">
        <v>45443</v>
      </c>
      <c r="H595" s="6" t="s">
        <v>2092</v>
      </c>
      <c r="I595" s="10">
        <v>83298425</v>
      </c>
    </row>
    <row r="596" spans="1:9" x14ac:dyDescent="0.25">
      <c r="A596" s="6">
        <v>2023</v>
      </c>
      <c r="B596" s="6" t="s">
        <v>1444</v>
      </c>
      <c r="C596" s="7">
        <v>44930</v>
      </c>
      <c r="D596" s="6">
        <v>79995997</v>
      </c>
      <c r="E596" s="6" t="s">
        <v>1900</v>
      </c>
      <c r="F596" s="7">
        <v>44930</v>
      </c>
      <c r="G596" s="7">
        <v>45443</v>
      </c>
      <c r="H596" s="6" t="s">
        <v>2092</v>
      </c>
      <c r="I596" s="10">
        <v>86220062</v>
      </c>
    </row>
    <row r="597" spans="1:9" x14ac:dyDescent="0.25">
      <c r="A597" s="6">
        <v>2023</v>
      </c>
      <c r="B597" s="6" t="s">
        <v>1445</v>
      </c>
      <c r="C597" s="7">
        <v>44930</v>
      </c>
      <c r="D597" s="6">
        <v>52839915</v>
      </c>
      <c r="E597" s="6" t="s">
        <v>1901</v>
      </c>
      <c r="F597" s="7">
        <v>44930</v>
      </c>
      <c r="G597" s="7">
        <v>45443</v>
      </c>
      <c r="H597" s="6" t="s">
        <v>2099</v>
      </c>
      <c r="I597" s="10">
        <v>84473432</v>
      </c>
    </row>
    <row r="598" spans="1:9" x14ac:dyDescent="0.25">
      <c r="A598" s="6">
        <v>2023</v>
      </c>
      <c r="B598" s="6" t="s">
        <v>1446</v>
      </c>
      <c r="C598" s="7">
        <v>44930</v>
      </c>
      <c r="D598" s="6">
        <v>52883693</v>
      </c>
      <c r="E598" s="6" t="s">
        <v>1902</v>
      </c>
      <c r="F598" s="7">
        <v>44930</v>
      </c>
      <c r="G598" s="7">
        <v>45443</v>
      </c>
      <c r="H598" s="6" t="s">
        <v>2092</v>
      </c>
      <c r="I598" s="10">
        <v>83298425</v>
      </c>
    </row>
    <row r="599" spans="1:9" x14ac:dyDescent="0.25">
      <c r="A599" s="6">
        <v>2023</v>
      </c>
      <c r="B599" s="6" t="s">
        <v>1447</v>
      </c>
      <c r="C599" s="7">
        <v>44930</v>
      </c>
      <c r="D599" s="6">
        <v>94153980</v>
      </c>
      <c r="E599" s="6" t="s">
        <v>1903</v>
      </c>
      <c r="F599" s="7">
        <v>44930</v>
      </c>
      <c r="G599" s="7">
        <v>45443</v>
      </c>
      <c r="H599" s="6" t="s">
        <v>2092</v>
      </c>
      <c r="I599" s="10">
        <v>83298425</v>
      </c>
    </row>
    <row r="600" spans="1:9" x14ac:dyDescent="0.25">
      <c r="A600" s="6">
        <v>2023</v>
      </c>
      <c r="B600" s="6" t="s">
        <v>1448</v>
      </c>
      <c r="C600" s="7">
        <v>44930</v>
      </c>
      <c r="D600" s="6">
        <v>1014200659</v>
      </c>
      <c r="E600" s="6" t="s">
        <v>1904</v>
      </c>
      <c r="F600" s="7">
        <v>44930</v>
      </c>
      <c r="G600" s="7">
        <v>45443</v>
      </c>
      <c r="H600" s="6" t="s">
        <v>2110</v>
      </c>
      <c r="I600" s="10">
        <v>73676586</v>
      </c>
    </row>
    <row r="601" spans="1:9" x14ac:dyDescent="0.25">
      <c r="A601" s="6">
        <v>2023</v>
      </c>
      <c r="B601" s="6" t="s">
        <v>1449</v>
      </c>
      <c r="C601" s="7">
        <v>44930</v>
      </c>
      <c r="D601" s="6">
        <v>52729679</v>
      </c>
      <c r="E601" s="6" t="s">
        <v>1905</v>
      </c>
      <c r="F601" s="7">
        <v>44930</v>
      </c>
      <c r="G601" s="7">
        <v>45443</v>
      </c>
      <c r="H601" s="6" t="s">
        <v>2110</v>
      </c>
      <c r="I601" s="10">
        <v>73193554</v>
      </c>
    </row>
    <row r="602" spans="1:9" x14ac:dyDescent="0.25">
      <c r="A602" s="6">
        <v>2023</v>
      </c>
      <c r="B602" s="6" t="s">
        <v>1450</v>
      </c>
      <c r="C602" s="7">
        <v>44930</v>
      </c>
      <c r="D602" s="6">
        <v>1024511653</v>
      </c>
      <c r="E602" s="6" t="s">
        <v>1906</v>
      </c>
      <c r="F602" s="7">
        <v>44930</v>
      </c>
      <c r="G602" s="7">
        <v>45626</v>
      </c>
      <c r="H602" s="6" t="s">
        <v>2110</v>
      </c>
      <c r="I602" s="10">
        <v>81092540</v>
      </c>
    </row>
    <row r="603" spans="1:9" x14ac:dyDescent="0.25">
      <c r="A603" s="6">
        <v>2023</v>
      </c>
      <c r="B603" s="6" t="s">
        <v>1451</v>
      </c>
      <c r="C603" s="7">
        <v>44930</v>
      </c>
      <c r="D603" s="6">
        <v>1013622561</v>
      </c>
      <c r="E603" s="6" t="s">
        <v>1907</v>
      </c>
      <c r="F603" s="7">
        <v>44930</v>
      </c>
      <c r="G603" s="7">
        <v>45443</v>
      </c>
      <c r="H603" s="6" t="s">
        <v>2110</v>
      </c>
      <c r="I603" s="10">
        <v>53275537</v>
      </c>
    </row>
    <row r="604" spans="1:9" x14ac:dyDescent="0.25">
      <c r="A604" s="6">
        <v>2023</v>
      </c>
      <c r="B604" s="6" t="s">
        <v>1452</v>
      </c>
      <c r="C604" s="7">
        <v>44930</v>
      </c>
      <c r="D604" s="6">
        <v>1019056822</v>
      </c>
      <c r="E604" s="6" t="s">
        <v>1908</v>
      </c>
      <c r="F604" s="7">
        <v>44930</v>
      </c>
      <c r="G604" s="7">
        <v>45443</v>
      </c>
      <c r="H604" s="6" t="s">
        <v>2110</v>
      </c>
      <c r="I604" s="10">
        <v>79188852</v>
      </c>
    </row>
    <row r="605" spans="1:9" x14ac:dyDescent="0.25">
      <c r="A605" s="6">
        <v>2023</v>
      </c>
      <c r="B605" s="6" t="s">
        <v>1453</v>
      </c>
      <c r="C605" s="7">
        <v>44930</v>
      </c>
      <c r="D605" s="6">
        <v>1110537761</v>
      </c>
      <c r="E605" s="6" t="s">
        <v>1909</v>
      </c>
      <c r="F605" s="7">
        <v>44930</v>
      </c>
      <c r="G605" s="7">
        <v>45322</v>
      </c>
      <c r="H605" s="6" t="s">
        <v>2110</v>
      </c>
      <c r="I605" s="10">
        <v>44126351</v>
      </c>
    </row>
    <row r="606" spans="1:9" x14ac:dyDescent="0.25">
      <c r="A606" s="6">
        <v>2023</v>
      </c>
      <c r="B606" s="6" t="s">
        <v>1454</v>
      </c>
      <c r="C606" s="7">
        <v>44930</v>
      </c>
      <c r="D606" s="6">
        <v>1032442126</v>
      </c>
      <c r="E606" s="6" t="s">
        <v>1910</v>
      </c>
      <c r="F606" s="7">
        <v>44930</v>
      </c>
      <c r="G606" s="7">
        <v>45443</v>
      </c>
      <c r="H606" s="6" t="s">
        <v>2110</v>
      </c>
      <c r="I606" s="10">
        <v>76887340</v>
      </c>
    </row>
    <row r="607" spans="1:9" x14ac:dyDescent="0.25">
      <c r="A607" s="6">
        <v>2023</v>
      </c>
      <c r="B607" s="6" t="s">
        <v>1455</v>
      </c>
      <c r="C607" s="7">
        <v>44930</v>
      </c>
      <c r="D607" s="6">
        <v>79691728</v>
      </c>
      <c r="E607" s="6" t="s">
        <v>1911</v>
      </c>
      <c r="F607" s="7">
        <v>44930</v>
      </c>
      <c r="G607" s="7">
        <v>45443</v>
      </c>
      <c r="H607" s="6" t="s">
        <v>2110</v>
      </c>
      <c r="I607" s="10">
        <v>73193554</v>
      </c>
    </row>
    <row r="608" spans="1:9" x14ac:dyDescent="0.25">
      <c r="A608" s="6">
        <v>2023</v>
      </c>
      <c r="B608" s="6" t="s">
        <v>1456</v>
      </c>
      <c r="C608" s="7">
        <v>44930</v>
      </c>
      <c r="D608" s="6">
        <v>79704893</v>
      </c>
      <c r="E608" s="6" t="s">
        <v>1912</v>
      </c>
      <c r="F608" s="7">
        <v>44930</v>
      </c>
      <c r="G608" s="7">
        <v>45443</v>
      </c>
      <c r="H608" s="6" t="s">
        <v>2110</v>
      </c>
      <c r="I608" s="10">
        <v>78364849</v>
      </c>
    </row>
    <row r="609" spans="1:9" x14ac:dyDescent="0.25">
      <c r="A609" s="6">
        <v>2023</v>
      </c>
      <c r="B609" s="6" t="s">
        <v>1457</v>
      </c>
      <c r="C609" s="7">
        <v>44930</v>
      </c>
      <c r="D609" s="6">
        <v>55174855</v>
      </c>
      <c r="E609" s="6" t="s">
        <v>1913</v>
      </c>
      <c r="F609" s="7">
        <v>44930</v>
      </c>
      <c r="G609" s="7">
        <v>45443</v>
      </c>
      <c r="H609" s="6" t="s">
        <v>2110</v>
      </c>
      <c r="I609" s="10">
        <v>80723179</v>
      </c>
    </row>
    <row r="610" spans="1:9" x14ac:dyDescent="0.25">
      <c r="A610" s="6">
        <v>2023</v>
      </c>
      <c r="B610" s="6" t="s">
        <v>1458</v>
      </c>
      <c r="C610" s="7">
        <v>44930</v>
      </c>
      <c r="D610" s="6">
        <v>52184829</v>
      </c>
      <c r="E610" s="6" t="s">
        <v>1914</v>
      </c>
      <c r="F610" s="7">
        <v>44930</v>
      </c>
      <c r="G610" s="7">
        <v>45443</v>
      </c>
      <c r="H610" s="6" t="s">
        <v>2110</v>
      </c>
      <c r="I610" s="10">
        <v>73193554</v>
      </c>
    </row>
    <row r="611" spans="1:9" x14ac:dyDescent="0.25">
      <c r="A611" s="6">
        <v>2023</v>
      </c>
      <c r="B611" s="6" t="s">
        <v>1459</v>
      </c>
      <c r="C611" s="7">
        <v>44930</v>
      </c>
      <c r="D611" s="6">
        <v>52431247</v>
      </c>
      <c r="E611" s="6" t="s">
        <v>1915</v>
      </c>
      <c r="F611" s="7">
        <v>44930</v>
      </c>
      <c r="G611" s="7">
        <v>45443</v>
      </c>
      <c r="H611" s="6" t="s">
        <v>2109</v>
      </c>
      <c r="I611" s="10">
        <v>73847067</v>
      </c>
    </row>
    <row r="612" spans="1:9" x14ac:dyDescent="0.25">
      <c r="A612" s="6">
        <v>2023</v>
      </c>
      <c r="B612" s="6" t="s">
        <v>1460</v>
      </c>
      <c r="C612" s="7">
        <v>44930</v>
      </c>
      <c r="D612" s="6">
        <v>52543534</v>
      </c>
      <c r="E612" s="6" t="s">
        <v>1916</v>
      </c>
      <c r="F612" s="7">
        <v>44930</v>
      </c>
      <c r="G612" s="7">
        <v>45443</v>
      </c>
      <c r="H612" s="6" t="s">
        <v>2111</v>
      </c>
      <c r="I612" s="10">
        <v>73847067</v>
      </c>
    </row>
    <row r="613" spans="1:9" x14ac:dyDescent="0.25">
      <c r="A613" s="6">
        <v>2023</v>
      </c>
      <c r="B613" s="6" t="s">
        <v>1461</v>
      </c>
      <c r="C613" s="7">
        <v>44930</v>
      </c>
      <c r="D613" s="6">
        <v>40022112</v>
      </c>
      <c r="E613" s="6" t="s">
        <v>1917</v>
      </c>
      <c r="F613" s="7">
        <v>44930</v>
      </c>
      <c r="G613" s="7">
        <v>45443</v>
      </c>
      <c r="H613" s="6" t="s">
        <v>2111</v>
      </c>
      <c r="I613" s="10">
        <v>74074376</v>
      </c>
    </row>
    <row r="614" spans="1:9" x14ac:dyDescent="0.25">
      <c r="A614" s="6">
        <v>2023</v>
      </c>
      <c r="B614" s="6" t="s">
        <v>1462</v>
      </c>
      <c r="C614" s="7">
        <v>44930</v>
      </c>
      <c r="D614" s="6">
        <v>52162522</v>
      </c>
      <c r="E614" s="6" t="s">
        <v>1918</v>
      </c>
      <c r="F614" s="7">
        <v>44930</v>
      </c>
      <c r="G614" s="7">
        <v>45443</v>
      </c>
      <c r="H614" s="6" t="s">
        <v>2109</v>
      </c>
      <c r="I614" s="10">
        <v>74074376</v>
      </c>
    </row>
    <row r="615" spans="1:9" x14ac:dyDescent="0.25">
      <c r="A615" s="6">
        <v>2023</v>
      </c>
      <c r="B615" s="6" t="s">
        <v>1463</v>
      </c>
      <c r="C615" s="7">
        <v>44930</v>
      </c>
      <c r="D615" s="6">
        <v>45541532</v>
      </c>
      <c r="E615" s="6" t="s">
        <v>1919</v>
      </c>
      <c r="F615" s="7">
        <v>44930</v>
      </c>
      <c r="G615" s="7">
        <v>45443</v>
      </c>
      <c r="H615" s="6" t="s">
        <v>2112</v>
      </c>
      <c r="I615" s="10">
        <v>73847067</v>
      </c>
    </row>
    <row r="616" spans="1:9" x14ac:dyDescent="0.25">
      <c r="A616" s="6">
        <v>2023</v>
      </c>
      <c r="B616" s="6" t="s">
        <v>1464</v>
      </c>
      <c r="C616" s="7">
        <v>44930</v>
      </c>
      <c r="D616" s="6">
        <v>52348244</v>
      </c>
      <c r="E616" s="6" t="s">
        <v>1920</v>
      </c>
      <c r="F616" s="7">
        <v>44930</v>
      </c>
      <c r="G616" s="7">
        <v>45443</v>
      </c>
      <c r="H616" s="6" t="s">
        <v>2113</v>
      </c>
      <c r="I616" s="10">
        <v>79160428</v>
      </c>
    </row>
    <row r="617" spans="1:9" x14ac:dyDescent="0.25">
      <c r="A617" s="6">
        <v>2023</v>
      </c>
      <c r="B617" s="6" t="s">
        <v>1465</v>
      </c>
      <c r="C617" s="7">
        <v>44930</v>
      </c>
      <c r="D617" s="6">
        <v>52995444</v>
      </c>
      <c r="E617" s="6" t="s">
        <v>1921</v>
      </c>
      <c r="F617" s="7">
        <v>44930</v>
      </c>
      <c r="G617" s="7">
        <v>45443</v>
      </c>
      <c r="H617" s="6" t="s">
        <v>2113</v>
      </c>
      <c r="I617" s="10">
        <v>79160428</v>
      </c>
    </row>
    <row r="618" spans="1:9" x14ac:dyDescent="0.25">
      <c r="A618" s="6">
        <v>2023</v>
      </c>
      <c r="B618" s="6" t="s">
        <v>1466</v>
      </c>
      <c r="C618" s="7">
        <v>44930</v>
      </c>
      <c r="D618" s="6">
        <v>1020760569</v>
      </c>
      <c r="E618" s="6" t="s">
        <v>1922</v>
      </c>
      <c r="F618" s="7">
        <v>44930</v>
      </c>
      <c r="G618" s="7">
        <v>45443</v>
      </c>
      <c r="H618" s="6" t="s">
        <v>2113</v>
      </c>
      <c r="I618" s="10">
        <v>79160428</v>
      </c>
    </row>
    <row r="619" spans="1:9" x14ac:dyDescent="0.25">
      <c r="A619" s="6">
        <v>2023</v>
      </c>
      <c r="B619" s="6" t="s">
        <v>1467</v>
      </c>
      <c r="C619" s="7">
        <v>44930</v>
      </c>
      <c r="D619" s="6">
        <v>1032409616</v>
      </c>
      <c r="E619" s="6" t="s">
        <v>1923</v>
      </c>
      <c r="F619" s="7">
        <v>44930</v>
      </c>
      <c r="G619" s="7">
        <v>45443</v>
      </c>
      <c r="H619" s="6" t="s">
        <v>2113</v>
      </c>
      <c r="I619" s="10">
        <v>79160428</v>
      </c>
    </row>
    <row r="620" spans="1:9" x14ac:dyDescent="0.25">
      <c r="A620" s="6">
        <v>2023</v>
      </c>
      <c r="B620" s="6" t="s">
        <v>1468</v>
      </c>
      <c r="C620" s="7">
        <v>44930</v>
      </c>
      <c r="D620" s="6">
        <v>1010181967</v>
      </c>
      <c r="E620" s="6" t="s">
        <v>1924</v>
      </c>
      <c r="F620" s="7">
        <v>44930</v>
      </c>
      <c r="G620" s="7">
        <v>45443</v>
      </c>
      <c r="H620" s="6" t="s">
        <v>2110</v>
      </c>
      <c r="I620" s="10">
        <v>73193554</v>
      </c>
    </row>
    <row r="621" spans="1:9" x14ac:dyDescent="0.25">
      <c r="A621" s="6">
        <v>2023</v>
      </c>
      <c r="B621" s="6" t="s">
        <v>1469</v>
      </c>
      <c r="C621" s="7">
        <v>44930</v>
      </c>
      <c r="D621" s="6">
        <v>53125245</v>
      </c>
      <c r="E621" s="6" t="s">
        <v>1776</v>
      </c>
      <c r="F621" s="7">
        <v>44930</v>
      </c>
      <c r="G621" s="7">
        <v>45443</v>
      </c>
      <c r="H621" s="6" t="s">
        <v>2096</v>
      </c>
      <c r="I621" s="10">
        <v>100453842</v>
      </c>
    </row>
    <row r="622" spans="1:9" x14ac:dyDescent="0.25">
      <c r="A622" s="6">
        <v>2023</v>
      </c>
      <c r="B622" s="6" t="s">
        <v>1470</v>
      </c>
      <c r="C622" s="7">
        <v>44930</v>
      </c>
      <c r="D622" s="6">
        <v>1016065398</v>
      </c>
      <c r="E622" s="6" t="s">
        <v>1925</v>
      </c>
      <c r="F622" s="7">
        <v>44930</v>
      </c>
      <c r="G622" s="7">
        <v>45443</v>
      </c>
      <c r="H622" s="6" t="s">
        <v>2112</v>
      </c>
      <c r="I622" s="10">
        <v>76603188</v>
      </c>
    </row>
    <row r="623" spans="1:9" x14ac:dyDescent="0.25">
      <c r="A623" s="6">
        <v>2023</v>
      </c>
      <c r="B623" s="6" t="s">
        <v>1471</v>
      </c>
      <c r="C623" s="7">
        <v>44930</v>
      </c>
      <c r="D623" s="6">
        <v>1118561107</v>
      </c>
      <c r="E623" s="6" t="s">
        <v>1926</v>
      </c>
      <c r="F623" s="7">
        <v>44930</v>
      </c>
      <c r="G623" s="7">
        <v>45443</v>
      </c>
      <c r="H623" s="6" t="s">
        <v>2094</v>
      </c>
      <c r="I623" s="10">
        <v>77626078</v>
      </c>
    </row>
    <row r="624" spans="1:9" x14ac:dyDescent="0.25">
      <c r="A624" s="6">
        <v>2023</v>
      </c>
      <c r="B624" s="6" t="s">
        <v>1472</v>
      </c>
      <c r="C624" s="7">
        <v>44930</v>
      </c>
      <c r="D624" s="6">
        <v>1130610037</v>
      </c>
      <c r="E624" s="6" t="s">
        <v>1927</v>
      </c>
      <c r="F624" s="7">
        <v>44930</v>
      </c>
      <c r="G624" s="7">
        <v>45199</v>
      </c>
      <c r="H624" s="6" t="s">
        <v>2094</v>
      </c>
      <c r="I624" s="10">
        <v>22901377</v>
      </c>
    </row>
    <row r="625" spans="1:9" x14ac:dyDescent="0.25">
      <c r="A625" s="6">
        <v>2023</v>
      </c>
      <c r="B625" s="6" t="s">
        <v>1473</v>
      </c>
      <c r="C625" s="7">
        <v>44930</v>
      </c>
      <c r="D625" s="6">
        <v>1015993357</v>
      </c>
      <c r="E625" s="6" t="s">
        <v>1928</v>
      </c>
      <c r="F625" s="7">
        <v>44930</v>
      </c>
      <c r="G625" s="7">
        <v>45046</v>
      </c>
      <c r="H625" s="6" t="s">
        <v>2085</v>
      </c>
      <c r="I625" s="10">
        <v>6035752</v>
      </c>
    </row>
    <row r="626" spans="1:9" x14ac:dyDescent="0.25">
      <c r="A626" s="6">
        <v>2023</v>
      </c>
      <c r="B626" s="6" t="s">
        <v>1474</v>
      </c>
      <c r="C626" s="7">
        <v>44930</v>
      </c>
      <c r="D626" s="6">
        <v>80084034</v>
      </c>
      <c r="E626" s="6" t="s">
        <v>74</v>
      </c>
      <c r="F626" s="7">
        <v>45264</v>
      </c>
      <c r="G626" s="7">
        <v>45322</v>
      </c>
      <c r="H626" s="6" t="s">
        <v>2114</v>
      </c>
      <c r="I626" s="10">
        <v>207259000</v>
      </c>
    </row>
    <row r="627" spans="1:9" x14ac:dyDescent="0.25">
      <c r="A627" s="6">
        <v>2023</v>
      </c>
      <c r="B627" s="6" t="s">
        <v>1475</v>
      </c>
      <c r="C627" s="7">
        <v>44930</v>
      </c>
      <c r="D627" s="6">
        <v>79869118</v>
      </c>
      <c r="E627" s="6" t="s">
        <v>77</v>
      </c>
      <c r="F627" s="7">
        <v>45264</v>
      </c>
      <c r="G627" s="7">
        <v>45322</v>
      </c>
      <c r="H627" s="6" t="s">
        <v>2031</v>
      </c>
      <c r="I627" s="10">
        <v>122834740</v>
      </c>
    </row>
    <row r="628" spans="1:9" x14ac:dyDescent="0.25">
      <c r="A628" s="6">
        <v>2023</v>
      </c>
      <c r="B628" s="6" t="s">
        <v>1476</v>
      </c>
      <c r="C628" s="7">
        <v>44930</v>
      </c>
      <c r="D628" s="6">
        <v>52846574</v>
      </c>
      <c r="E628" s="6" t="s">
        <v>1929</v>
      </c>
      <c r="F628" s="7">
        <v>44930</v>
      </c>
      <c r="G628" s="7">
        <v>45107</v>
      </c>
      <c r="H628" s="6" t="s">
        <v>2089</v>
      </c>
      <c r="I628" s="10">
        <v>1683495</v>
      </c>
    </row>
    <row r="629" spans="1:9" x14ac:dyDescent="0.25">
      <c r="A629" s="6">
        <v>2023</v>
      </c>
      <c r="B629" s="6" t="s">
        <v>1477</v>
      </c>
      <c r="C629" s="7">
        <v>45050</v>
      </c>
      <c r="D629" s="6">
        <v>1020733402</v>
      </c>
      <c r="E629" s="6" t="s">
        <v>1930</v>
      </c>
      <c r="F629" s="7">
        <v>45234</v>
      </c>
      <c r="G629" s="7">
        <v>45199</v>
      </c>
      <c r="H629" s="6" t="s">
        <v>2113</v>
      </c>
      <c r="I629" s="10">
        <v>29095547</v>
      </c>
    </row>
    <row r="630" spans="1:9" x14ac:dyDescent="0.25">
      <c r="A630" s="6">
        <v>2023</v>
      </c>
      <c r="B630" s="6" t="s">
        <v>1478</v>
      </c>
      <c r="C630" s="7">
        <v>45050</v>
      </c>
      <c r="D630" s="6">
        <v>80413041</v>
      </c>
      <c r="E630" s="6" t="s">
        <v>388</v>
      </c>
      <c r="F630" s="7">
        <v>45234</v>
      </c>
      <c r="G630" s="7">
        <v>45322</v>
      </c>
      <c r="H630" s="6" t="s">
        <v>2051</v>
      </c>
      <c r="I630" s="10">
        <v>211207000</v>
      </c>
    </row>
    <row r="631" spans="1:9" x14ac:dyDescent="0.25">
      <c r="A631" s="6">
        <v>2023</v>
      </c>
      <c r="B631" s="6" t="s">
        <v>1479</v>
      </c>
      <c r="C631" s="7">
        <v>45050</v>
      </c>
      <c r="D631" s="6">
        <v>52817138</v>
      </c>
      <c r="E631" s="6" t="s">
        <v>1739</v>
      </c>
      <c r="F631" s="7">
        <v>45203</v>
      </c>
      <c r="G631" s="7">
        <v>45199</v>
      </c>
      <c r="H631" s="6" t="s">
        <v>2068</v>
      </c>
      <c r="I631" s="10">
        <v>2985175</v>
      </c>
    </row>
    <row r="632" spans="1:9" x14ac:dyDescent="0.25">
      <c r="A632" s="6">
        <v>2023</v>
      </c>
      <c r="B632" s="6" t="s">
        <v>1480</v>
      </c>
      <c r="C632" s="7">
        <v>45050</v>
      </c>
      <c r="D632" s="6">
        <v>52786901</v>
      </c>
      <c r="E632" s="6" t="s">
        <v>1740</v>
      </c>
      <c r="F632" s="7">
        <v>45203</v>
      </c>
      <c r="G632" s="7">
        <v>45322</v>
      </c>
      <c r="H632" s="6" t="s">
        <v>2068</v>
      </c>
      <c r="I632" s="10">
        <v>25969450</v>
      </c>
    </row>
    <row r="633" spans="1:9" x14ac:dyDescent="0.25">
      <c r="A633" s="6">
        <v>2023</v>
      </c>
      <c r="B633" s="6" t="s">
        <v>1481</v>
      </c>
      <c r="C633" s="7">
        <v>45050</v>
      </c>
      <c r="D633" s="6">
        <v>79785239</v>
      </c>
      <c r="E633" s="6" t="s">
        <v>75</v>
      </c>
      <c r="F633" s="7">
        <v>45264</v>
      </c>
      <c r="G633" s="7">
        <v>45322</v>
      </c>
      <c r="H633" s="6" t="s">
        <v>2031</v>
      </c>
      <c r="I633" s="10">
        <v>450000000</v>
      </c>
    </row>
    <row r="634" spans="1:9" x14ac:dyDescent="0.25">
      <c r="A634" s="6">
        <v>2023</v>
      </c>
      <c r="B634" s="6" t="s">
        <v>1482</v>
      </c>
      <c r="C634" s="7">
        <v>45234</v>
      </c>
      <c r="D634" s="6">
        <v>80020379</v>
      </c>
      <c r="E634" s="6" t="s">
        <v>1931</v>
      </c>
      <c r="F634" s="7" t="s">
        <v>2158</v>
      </c>
      <c r="G634" s="7">
        <v>45443</v>
      </c>
      <c r="H634" s="6" t="s">
        <v>2115</v>
      </c>
      <c r="I634" s="10">
        <v>71772984</v>
      </c>
    </row>
    <row r="635" spans="1:9" x14ac:dyDescent="0.25">
      <c r="A635" s="6">
        <v>2023</v>
      </c>
      <c r="B635" s="6" t="s">
        <v>1483</v>
      </c>
      <c r="C635" s="7">
        <v>45264</v>
      </c>
      <c r="D635" s="6">
        <v>13872121</v>
      </c>
      <c r="E635" s="6" t="s">
        <v>1932</v>
      </c>
      <c r="F635" s="7" t="s">
        <v>2158</v>
      </c>
      <c r="G635" s="7">
        <v>45351</v>
      </c>
      <c r="H635" s="6" t="s">
        <v>2116</v>
      </c>
      <c r="I635" s="10">
        <v>56401147</v>
      </c>
    </row>
    <row r="636" spans="1:9" x14ac:dyDescent="0.25">
      <c r="A636" s="6">
        <v>2023</v>
      </c>
      <c r="B636" s="6" t="s">
        <v>1484</v>
      </c>
      <c r="C636" s="7" t="s">
        <v>1626</v>
      </c>
      <c r="D636" s="6">
        <v>1022402965</v>
      </c>
      <c r="E636" s="6" t="s">
        <v>1933</v>
      </c>
      <c r="F636" s="7" t="s">
        <v>2159</v>
      </c>
      <c r="G636" s="7">
        <v>45443</v>
      </c>
      <c r="H636" s="6" t="s">
        <v>2116</v>
      </c>
      <c r="I636" s="10">
        <v>70067698</v>
      </c>
    </row>
    <row r="637" spans="1:9" x14ac:dyDescent="0.25">
      <c r="A637" s="6">
        <v>2023</v>
      </c>
      <c r="B637" s="6" t="s">
        <v>1485</v>
      </c>
      <c r="C637" s="7">
        <v>44931</v>
      </c>
      <c r="D637" s="6">
        <v>52285986</v>
      </c>
      <c r="E637" s="6" t="s">
        <v>1935</v>
      </c>
      <c r="F637" s="7">
        <v>44962</v>
      </c>
      <c r="G637" s="7">
        <v>45107</v>
      </c>
      <c r="H637" s="6" t="s">
        <v>2117</v>
      </c>
      <c r="I637" s="10">
        <v>3631810</v>
      </c>
    </row>
    <row r="638" spans="1:9" x14ac:dyDescent="0.25">
      <c r="A638" s="6">
        <v>2023</v>
      </c>
      <c r="B638" s="6" t="s">
        <v>1486</v>
      </c>
      <c r="C638" s="7">
        <v>44931</v>
      </c>
      <c r="D638" s="6">
        <v>52094059</v>
      </c>
      <c r="E638" s="6" t="s">
        <v>1936</v>
      </c>
      <c r="F638" s="7">
        <v>44962</v>
      </c>
      <c r="G638" s="7">
        <v>45322</v>
      </c>
      <c r="H638" s="6" t="s">
        <v>2118</v>
      </c>
      <c r="I638" s="10">
        <v>16580970</v>
      </c>
    </row>
    <row r="639" spans="1:9" x14ac:dyDescent="0.25">
      <c r="A639" s="6">
        <v>2023</v>
      </c>
      <c r="B639" s="6" t="s">
        <v>1487</v>
      </c>
      <c r="C639" s="7">
        <v>44931</v>
      </c>
      <c r="D639" s="6">
        <v>1020804504</v>
      </c>
      <c r="E639" s="6" t="s">
        <v>133</v>
      </c>
      <c r="F639" s="7">
        <v>44962</v>
      </c>
      <c r="G639" s="7">
        <v>45322</v>
      </c>
      <c r="H639" s="6" t="s">
        <v>2025</v>
      </c>
      <c r="I639" s="10">
        <v>121819770</v>
      </c>
    </row>
    <row r="640" spans="1:9" x14ac:dyDescent="0.25">
      <c r="A640" s="6">
        <v>2023</v>
      </c>
      <c r="B640" s="6" t="s">
        <v>1488</v>
      </c>
      <c r="C640" s="7">
        <v>44931</v>
      </c>
      <c r="D640" s="6">
        <v>52227470</v>
      </c>
      <c r="E640" s="6" t="s">
        <v>1937</v>
      </c>
      <c r="F640" s="7">
        <v>44962</v>
      </c>
      <c r="G640" s="7">
        <v>45322</v>
      </c>
      <c r="H640" s="6" t="s">
        <v>2034</v>
      </c>
      <c r="I640" s="10">
        <v>95264732</v>
      </c>
    </row>
    <row r="641" spans="1:9" x14ac:dyDescent="0.25">
      <c r="A641" s="6">
        <v>2023</v>
      </c>
      <c r="B641" s="6" t="s">
        <v>1489</v>
      </c>
      <c r="C641" s="7">
        <v>44931</v>
      </c>
      <c r="D641" s="6">
        <v>1018461131</v>
      </c>
      <c r="E641" s="6" t="s">
        <v>417</v>
      </c>
      <c r="F641" s="7">
        <v>45204</v>
      </c>
      <c r="G641" s="7">
        <v>45322</v>
      </c>
      <c r="H641" s="6" t="s">
        <v>2034</v>
      </c>
      <c r="I641" s="10">
        <v>65945893</v>
      </c>
    </row>
    <row r="642" spans="1:9" x14ac:dyDescent="0.25">
      <c r="A642" s="6">
        <v>2023</v>
      </c>
      <c r="B642" s="6" t="s">
        <v>1490</v>
      </c>
      <c r="C642" s="7">
        <v>44931</v>
      </c>
      <c r="D642" s="6">
        <v>19406138</v>
      </c>
      <c r="E642" s="6" t="s">
        <v>378</v>
      </c>
      <c r="F642" s="7">
        <v>44962</v>
      </c>
      <c r="G642" s="7">
        <v>45322</v>
      </c>
      <c r="H642" s="6" t="s">
        <v>2014</v>
      </c>
      <c r="I642" s="10">
        <v>143928846</v>
      </c>
    </row>
    <row r="643" spans="1:9" x14ac:dyDescent="0.25">
      <c r="A643" s="6">
        <v>2023</v>
      </c>
      <c r="B643" s="6" t="s">
        <v>1491</v>
      </c>
      <c r="C643" s="7">
        <v>44931</v>
      </c>
      <c r="D643" s="6">
        <v>1015422491</v>
      </c>
      <c r="E643" s="6" t="s">
        <v>39</v>
      </c>
      <c r="F643" s="7">
        <v>44962</v>
      </c>
      <c r="G643" s="7">
        <v>45322</v>
      </c>
      <c r="H643" s="6" t="s">
        <v>672</v>
      </c>
      <c r="I643" s="10">
        <v>100082502</v>
      </c>
    </row>
    <row r="644" spans="1:9" x14ac:dyDescent="0.25">
      <c r="A644" s="6">
        <v>2023</v>
      </c>
      <c r="B644" s="6" t="s">
        <v>1492</v>
      </c>
      <c r="C644" s="7">
        <v>44931</v>
      </c>
      <c r="D644" s="6">
        <v>1095804395</v>
      </c>
      <c r="E644" s="6" t="s">
        <v>445</v>
      </c>
      <c r="F644" s="7">
        <v>44962</v>
      </c>
      <c r="G644" s="7">
        <v>45322</v>
      </c>
      <c r="H644" s="6" t="s">
        <v>2021</v>
      </c>
      <c r="I644" s="10">
        <v>53998125</v>
      </c>
    </row>
    <row r="645" spans="1:9" x14ac:dyDescent="0.25">
      <c r="A645" s="6">
        <v>2023</v>
      </c>
      <c r="B645" s="6" t="s">
        <v>1493</v>
      </c>
      <c r="C645" s="7">
        <v>44931</v>
      </c>
      <c r="D645" s="6">
        <v>1022360488</v>
      </c>
      <c r="E645" s="6" t="s">
        <v>1703</v>
      </c>
      <c r="F645" s="7" t="s">
        <v>1629</v>
      </c>
      <c r="G645" s="7">
        <v>45322</v>
      </c>
      <c r="H645" s="6" t="s">
        <v>2047</v>
      </c>
      <c r="I645" s="10">
        <v>197889930</v>
      </c>
    </row>
    <row r="646" spans="1:9" x14ac:dyDescent="0.25">
      <c r="A646" s="6">
        <v>2023</v>
      </c>
      <c r="B646" s="6" t="s">
        <v>1494</v>
      </c>
      <c r="C646" s="7">
        <v>44931</v>
      </c>
      <c r="D646" s="6">
        <v>73207606</v>
      </c>
      <c r="E646" s="6" t="s">
        <v>1938</v>
      </c>
      <c r="F646" s="7">
        <v>45021</v>
      </c>
      <c r="G646" s="7">
        <v>45107</v>
      </c>
      <c r="H646" s="6" t="s">
        <v>634</v>
      </c>
      <c r="I646" s="10">
        <v>15992094</v>
      </c>
    </row>
    <row r="647" spans="1:9" x14ac:dyDescent="0.25">
      <c r="A647" s="6">
        <v>2023</v>
      </c>
      <c r="B647" s="6" t="s">
        <v>1495</v>
      </c>
      <c r="C647" s="7">
        <v>44931</v>
      </c>
      <c r="D647" s="6">
        <v>1019064396</v>
      </c>
      <c r="E647" s="6" t="s">
        <v>165</v>
      </c>
      <c r="F647" s="7">
        <v>45082</v>
      </c>
      <c r="G647" s="7">
        <v>45322</v>
      </c>
      <c r="H647" s="6" t="s">
        <v>2034</v>
      </c>
      <c r="I647" s="10">
        <v>91309698</v>
      </c>
    </row>
    <row r="648" spans="1:9" x14ac:dyDescent="0.25">
      <c r="A648" s="6">
        <v>2023</v>
      </c>
      <c r="B648" s="6" t="s">
        <v>1496</v>
      </c>
      <c r="C648" s="7">
        <v>44931</v>
      </c>
      <c r="D648" s="6">
        <v>1018442064</v>
      </c>
      <c r="E648" s="6" t="s">
        <v>240</v>
      </c>
      <c r="F648" s="7">
        <v>45082</v>
      </c>
      <c r="G648" s="7">
        <v>45322</v>
      </c>
      <c r="H648" s="6" t="s">
        <v>2053</v>
      </c>
      <c r="I648" s="10">
        <v>140999904</v>
      </c>
    </row>
    <row r="649" spans="1:9" x14ac:dyDescent="0.25">
      <c r="A649" s="6">
        <v>2023</v>
      </c>
      <c r="B649" s="6" t="s">
        <v>1497</v>
      </c>
      <c r="C649" s="7">
        <v>44931</v>
      </c>
      <c r="D649" s="6">
        <v>7226153</v>
      </c>
      <c r="E649" s="6" t="s">
        <v>424</v>
      </c>
      <c r="F649" s="7">
        <v>45174</v>
      </c>
      <c r="G649" s="7">
        <v>45322</v>
      </c>
      <c r="H649" s="6" t="s">
        <v>2029</v>
      </c>
      <c r="I649" s="10">
        <v>73938051</v>
      </c>
    </row>
    <row r="650" spans="1:9" x14ac:dyDescent="0.25">
      <c r="A650" s="6">
        <v>2023</v>
      </c>
      <c r="B650" s="6" t="s">
        <v>1498</v>
      </c>
      <c r="C650" s="7">
        <v>45051</v>
      </c>
      <c r="D650" s="6">
        <v>80832400</v>
      </c>
      <c r="E650" s="6" t="s">
        <v>1939</v>
      </c>
      <c r="F650" s="7" t="s">
        <v>2160</v>
      </c>
      <c r="G650" s="7">
        <v>45322</v>
      </c>
      <c r="H650" s="6" t="s">
        <v>2047</v>
      </c>
      <c r="I650" s="10">
        <v>122175522</v>
      </c>
    </row>
    <row r="651" spans="1:9" x14ac:dyDescent="0.25">
      <c r="A651" s="6">
        <v>2023</v>
      </c>
      <c r="B651" s="6" t="s">
        <v>1499</v>
      </c>
      <c r="C651" s="7">
        <v>45051</v>
      </c>
      <c r="D651" s="6">
        <v>1020805867</v>
      </c>
      <c r="E651" s="6" t="s">
        <v>142</v>
      </c>
      <c r="F651" s="7" t="s">
        <v>1628</v>
      </c>
      <c r="G651" s="7">
        <v>45322</v>
      </c>
      <c r="H651" s="6" t="s">
        <v>2034</v>
      </c>
      <c r="I651" s="10">
        <v>132923534</v>
      </c>
    </row>
    <row r="652" spans="1:9" x14ac:dyDescent="0.25">
      <c r="A652" s="6">
        <v>2023</v>
      </c>
      <c r="B652" s="6" t="s">
        <v>1500</v>
      </c>
      <c r="C652" s="7">
        <v>45051</v>
      </c>
      <c r="D652" s="6">
        <v>1030531691</v>
      </c>
      <c r="E652" s="6" t="s">
        <v>10</v>
      </c>
      <c r="F652" s="7">
        <v>44932</v>
      </c>
      <c r="G652" s="7">
        <v>45322</v>
      </c>
      <c r="H652" s="6" t="s">
        <v>2057</v>
      </c>
      <c r="I652" s="10">
        <v>189766332</v>
      </c>
    </row>
    <row r="653" spans="1:9" x14ac:dyDescent="0.25">
      <c r="A653" s="6">
        <v>2023</v>
      </c>
      <c r="B653" s="6" t="s">
        <v>1501</v>
      </c>
      <c r="C653" s="7">
        <v>45051</v>
      </c>
      <c r="D653" s="6">
        <v>40783550</v>
      </c>
      <c r="E653" s="6" t="s">
        <v>1940</v>
      </c>
      <c r="F653" s="7" t="s">
        <v>2160</v>
      </c>
      <c r="G653" s="7">
        <v>45443</v>
      </c>
      <c r="H653" s="6" t="s">
        <v>2119</v>
      </c>
      <c r="I653" s="10">
        <v>75359207</v>
      </c>
    </row>
    <row r="654" spans="1:9" x14ac:dyDescent="0.25">
      <c r="A654" s="6">
        <v>2023</v>
      </c>
      <c r="B654" s="6" t="s">
        <v>1502</v>
      </c>
      <c r="C654" s="7">
        <v>45051</v>
      </c>
      <c r="D654" s="6">
        <v>1023020974</v>
      </c>
      <c r="E654" s="6" t="s">
        <v>1941</v>
      </c>
      <c r="F654" s="7">
        <v>45204</v>
      </c>
      <c r="G654" s="7">
        <v>45107</v>
      </c>
      <c r="H654" s="6" t="s">
        <v>2120</v>
      </c>
      <c r="I654" s="10">
        <v>3665406</v>
      </c>
    </row>
    <row r="655" spans="1:9" x14ac:dyDescent="0.25">
      <c r="A655" s="6">
        <v>2023</v>
      </c>
      <c r="B655" s="6" t="s">
        <v>1503</v>
      </c>
      <c r="C655" s="7">
        <v>45143</v>
      </c>
      <c r="D655" s="6">
        <v>1020725943</v>
      </c>
      <c r="E655" s="6" t="s">
        <v>1942</v>
      </c>
      <c r="F655" s="7">
        <v>45235</v>
      </c>
      <c r="G655" s="7">
        <v>45580</v>
      </c>
      <c r="H655" s="6" t="s">
        <v>2085</v>
      </c>
      <c r="I655" s="10">
        <v>137008608</v>
      </c>
    </row>
    <row r="656" spans="1:9" x14ac:dyDescent="0.25">
      <c r="A656" s="6">
        <v>2023</v>
      </c>
      <c r="B656" s="6" t="s">
        <v>1504</v>
      </c>
      <c r="C656" s="7">
        <v>45143</v>
      </c>
      <c r="D656" s="6">
        <v>1022333560</v>
      </c>
      <c r="E656" s="6" t="s">
        <v>1943</v>
      </c>
      <c r="F656" s="7">
        <v>45235</v>
      </c>
      <c r="G656" s="7">
        <v>45443</v>
      </c>
      <c r="H656" s="6" t="s">
        <v>2121</v>
      </c>
      <c r="I656" s="10">
        <v>64276168</v>
      </c>
    </row>
    <row r="657" spans="1:9" x14ac:dyDescent="0.25">
      <c r="A657" s="6">
        <v>2023</v>
      </c>
      <c r="B657" s="6" t="s">
        <v>1505</v>
      </c>
      <c r="C657" s="7">
        <v>45143</v>
      </c>
      <c r="D657" s="6">
        <v>51934802</v>
      </c>
      <c r="E657" s="6" t="s">
        <v>1944</v>
      </c>
      <c r="F657" s="7">
        <v>45235</v>
      </c>
      <c r="G657" s="7">
        <v>45504</v>
      </c>
      <c r="H657" s="6" t="s">
        <v>2121</v>
      </c>
      <c r="I657" s="10">
        <v>86188498</v>
      </c>
    </row>
    <row r="658" spans="1:9" x14ac:dyDescent="0.25">
      <c r="A658" s="6">
        <v>2023</v>
      </c>
      <c r="B658" s="6" t="s">
        <v>1506</v>
      </c>
      <c r="C658" s="7">
        <v>45143</v>
      </c>
      <c r="D658" s="6">
        <v>52099743</v>
      </c>
      <c r="E658" s="6" t="s">
        <v>1945</v>
      </c>
      <c r="F658" s="7">
        <v>45235</v>
      </c>
      <c r="G658" s="7">
        <v>45488</v>
      </c>
      <c r="H658" s="6" t="s">
        <v>2064</v>
      </c>
      <c r="I658" s="10">
        <v>84727676</v>
      </c>
    </row>
    <row r="659" spans="1:9" x14ac:dyDescent="0.25">
      <c r="A659" s="6">
        <v>2023</v>
      </c>
      <c r="B659" s="6" t="s">
        <v>1507</v>
      </c>
      <c r="C659" s="7">
        <v>45235</v>
      </c>
      <c r="D659" s="6">
        <v>7711173</v>
      </c>
      <c r="E659" s="6" t="s">
        <v>389</v>
      </c>
      <c r="F659" s="7" t="s">
        <v>2161</v>
      </c>
      <c r="G659" s="7">
        <v>45322</v>
      </c>
      <c r="H659" s="6" t="s">
        <v>2122</v>
      </c>
      <c r="I659" s="10">
        <v>77557690</v>
      </c>
    </row>
    <row r="660" spans="1:9" x14ac:dyDescent="0.25">
      <c r="A660" s="6">
        <v>2023</v>
      </c>
      <c r="B660" s="6" t="s">
        <v>1508</v>
      </c>
      <c r="C660" s="7">
        <v>45235</v>
      </c>
      <c r="D660" s="6">
        <v>45540669</v>
      </c>
      <c r="E660" s="6" t="s">
        <v>1946</v>
      </c>
      <c r="F660" s="7" t="s">
        <v>2161</v>
      </c>
      <c r="G660" s="7">
        <v>45107</v>
      </c>
      <c r="H660" s="6" t="s">
        <v>2123</v>
      </c>
      <c r="I660" s="10">
        <v>22443957</v>
      </c>
    </row>
    <row r="661" spans="1:9" x14ac:dyDescent="0.25">
      <c r="A661" s="6">
        <v>2023</v>
      </c>
      <c r="B661" s="6" t="s">
        <v>1509</v>
      </c>
      <c r="C661" s="7" t="s">
        <v>1627</v>
      </c>
      <c r="D661" s="6">
        <v>1026570965</v>
      </c>
      <c r="E661" s="6" t="s">
        <v>1947</v>
      </c>
      <c r="F661" s="7" t="s">
        <v>2162</v>
      </c>
      <c r="G661" s="7">
        <v>45199</v>
      </c>
      <c r="H661" s="6" t="s">
        <v>2124</v>
      </c>
      <c r="I661" s="10">
        <v>17188122</v>
      </c>
    </row>
    <row r="662" spans="1:9" x14ac:dyDescent="0.25">
      <c r="A662" s="6">
        <v>2023</v>
      </c>
      <c r="B662" s="6" t="s">
        <v>1510</v>
      </c>
      <c r="C662" s="7" t="s">
        <v>1628</v>
      </c>
      <c r="D662" s="6">
        <v>49735064</v>
      </c>
      <c r="E662" s="6" t="s">
        <v>13</v>
      </c>
      <c r="F662" s="7" t="s">
        <v>1630</v>
      </c>
      <c r="G662" s="7">
        <v>45322</v>
      </c>
      <c r="H662" s="6" t="s">
        <v>2056</v>
      </c>
      <c r="I662" s="10">
        <v>95525136</v>
      </c>
    </row>
    <row r="663" spans="1:9" x14ac:dyDescent="0.25">
      <c r="A663" s="6">
        <v>2023</v>
      </c>
      <c r="B663" s="6" t="s">
        <v>1511</v>
      </c>
      <c r="C663" s="7" t="s">
        <v>1629</v>
      </c>
      <c r="D663" s="6">
        <v>57297251</v>
      </c>
      <c r="E663" s="6" t="s">
        <v>1948</v>
      </c>
      <c r="F663" s="7" t="s">
        <v>1632</v>
      </c>
      <c r="G663" s="7">
        <v>45138</v>
      </c>
      <c r="H663" s="6" t="s">
        <v>2025</v>
      </c>
      <c r="I663" s="10">
        <v>19698516</v>
      </c>
    </row>
    <row r="664" spans="1:9" x14ac:dyDescent="0.25">
      <c r="A664" s="6">
        <v>2023</v>
      </c>
      <c r="B664" s="6" t="s">
        <v>1512</v>
      </c>
      <c r="C664" s="7" t="s">
        <v>1629</v>
      </c>
      <c r="D664" s="6">
        <v>1030629230</v>
      </c>
      <c r="E664" s="6" t="s">
        <v>444</v>
      </c>
      <c r="F664" s="7">
        <v>44932</v>
      </c>
      <c r="G664" s="7">
        <v>45322</v>
      </c>
      <c r="H664" s="6" t="s">
        <v>2021</v>
      </c>
      <c r="I664" s="10">
        <v>63415398</v>
      </c>
    </row>
    <row r="665" spans="1:9" x14ac:dyDescent="0.25">
      <c r="A665" s="6">
        <v>2023</v>
      </c>
      <c r="B665" s="6" t="s">
        <v>1513</v>
      </c>
      <c r="C665" s="7" t="s">
        <v>1629</v>
      </c>
      <c r="D665" s="6">
        <v>1022328958</v>
      </c>
      <c r="E665" s="6" t="s">
        <v>1949</v>
      </c>
      <c r="F665" s="7" t="s">
        <v>1632</v>
      </c>
      <c r="G665" s="7">
        <v>45322</v>
      </c>
      <c r="H665" s="6" t="s">
        <v>2045</v>
      </c>
      <c r="I665" s="10">
        <v>73290000</v>
      </c>
    </row>
    <row r="666" spans="1:9" x14ac:dyDescent="0.25">
      <c r="A666" s="6">
        <v>2023</v>
      </c>
      <c r="B666" s="6" t="s">
        <v>1514</v>
      </c>
      <c r="C666" s="7" t="s">
        <v>1629</v>
      </c>
      <c r="D666" s="6">
        <v>1118551095</v>
      </c>
      <c r="E666" s="6" t="s">
        <v>151</v>
      </c>
      <c r="F666" s="7">
        <v>44932</v>
      </c>
      <c r="G666" s="7">
        <v>45322</v>
      </c>
      <c r="H666" s="6" t="s">
        <v>2034</v>
      </c>
      <c r="I666" s="10">
        <v>134127240</v>
      </c>
    </row>
    <row r="667" spans="1:9" x14ac:dyDescent="0.25">
      <c r="A667" s="6">
        <v>2023</v>
      </c>
      <c r="B667" s="6" t="s">
        <v>1515</v>
      </c>
      <c r="C667" s="7" t="s">
        <v>1630</v>
      </c>
      <c r="D667" s="6">
        <v>1020724791</v>
      </c>
      <c r="E667" s="6" t="s">
        <v>416</v>
      </c>
      <c r="F667" s="7">
        <v>45052</v>
      </c>
      <c r="G667" s="7">
        <v>45322</v>
      </c>
      <c r="H667" s="6" t="s">
        <v>2034</v>
      </c>
      <c r="I667" s="10">
        <v>90879803</v>
      </c>
    </row>
    <row r="668" spans="1:9" x14ac:dyDescent="0.25">
      <c r="A668" s="6">
        <v>2023</v>
      </c>
      <c r="B668" s="6" t="s">
        <v>1516</v>
      </c>
      <c r="C668" s="7" t="s">
        <v>1630</v>
      </c>
      <c r="D668" s="6">
        <v>94418737</v>
      </c>
      <c r="E668" s="6" t="s">
        <v>1950</v>
      </c>
      <c r="F668" s="7">
        <v>44991</v>
      </c>
      <c r="G668" s="7">
        <v>45322</v>
      </c>
      <c r="H668" s="6" t="s">
        <v>672</v>
      </c>
      <c r="I668" s="10">
        <v>69670692</v>
      </c>
    </row>
    <row r="669" spans="1:9" x14ac:dyDescent="0.25">
      <c r="A669" s="6">
        <v>2023</v>
      </c>
      <c r="B669" s="6" t="s">
        <v>1517</v>
      </c>
      <c r="C669" s="7" t="s">
        <v>1631</v>
      </c>
      <c r="D669" s="6">
        <v>19395472</v>
      </c>
      <c r="E669" s="6" t="s">
        <v>406</v>
      </c>
      <c r="F669" s="7">
        <v>44932</v>
      </c>
      <c r="G669" s="7">
        <v>45078</v>
      </c>
      <c r="H669" s="6" t="s">
        <v>2031</v>
      </c>
      <c r="I669" s="10">
        <v>617260</v>
      </c>
    </row>
    <row r="670" spans="1:9" x14ac:dyDescent="0.25">
      <c r="A670" s="6">
        <v>2023</v>
      </c>
      <c r="B670" s="6" t="s">
        <v>1518</v>
      </c>
      <c r="C670" s="7" t="s">
        <v>1632</v>
      </c>
      <c r="D670" s="6">
        <v>41181747</v>
      </c>
      <c r="E670" s="6" t="s">
        <v>1951</v>
      </c>
      <c r="F670" s="7">
        <v>44963</v>
      </c>
      <c r="G670" s="7">
        <v>45443</v>
      </c>
      <c r="H670" s="6" t="s">
        <v>2125</v>
      </c>
      <c r="I670" s="10">
        <v>47976906</v>
      </c>
    </row>
    <row r="671" spans="1:9" x14ac:dyDescent="0.25">
      <c r="A671" s="6">
        <v>2023</v>
      </c>
      <c r="B671" s="6" t="s">
        <v>1519</v>
      </c>
      <c r="C671" s="7" t="s">
        <v>1632</v>
      </c>
      <c r="D671" s="6">
        <v>79509506</v>
      </c>
      <c r="E671" s="6" t="s">
        <v>1952</v>
      </c>
      <c r="F671" s="7">
        <v>45083</v>
      </c>
      <c r="G671" s="7">
        <v>45322</v>
      </c>
      <c r="H671" s="6" t="s">
        <v>2025</v>
      </c>
      <c r="I671" s="10">
        <v>82941120</v>
      </c>
    </row>
    <row r="672" spans="1:9" x14ac:dyDescent="0.25">
      <c r="A672" s="6">
        <v>2023</v>
      </c>
      <c r="B672" s="6" t="s">
        <v>1520</v>
      </c>
      <c r="C672" s="7" t="s">
        <v>1632</v>
      </c>
      <c r="D672" s="6">
        <v>1082934800</v>
      </c>
      <c r="E672" s="6" t="s">
        <v>1953</v>
      </c>
      <c r="F672" s="7">
        <v>44991</v>
      </c>
      <c r="G672" s="7">
        <v>45322</v>
      </c>
      <c r="H672" s="6" t="s">
        <v>2034</v>
      </c>
      <c r="I672" s="10">
        <v>92341446</v>
      </c>
    </row>
    <row r="673" spans="1:9" x14ac:dyDescent="0.25">
      <c r="A673" s="6">
        <v>2023</v>
      </c>
      <c r="B673" s="6" t="s">
        <v>1521</v>
      </c>
      <c r="C673" s="7">
        <v>44963</v>
      </c>
      <c r="D673" s="6">
        <v>12400509</v>
      </c>
      <c r="E673" s="6" t="s">
        <v>1954</v>
      </c>
      <c r="F673" s="7">
        <v>45083</v>
      </c>
      <c r="G673" s="7">
        <v>45322</v>
      </c>
      <c r="H673" s="6" t="s">
        <v>2024</v>
      </c>
      <c r="I673" s="10">
        <v>108486000</v>
      </c>
    </row>
    <row r="674" spans="1:9" x14ac:dyDescent="0.25">
      <c r="A674" s="6">
        <v>2023</v>
      </c>
      <c r="B674" s="6" t="s">
        <v>1522</v>
      </c>
      <c r="C674" s="7">
        <v>45052</v>
      </c>
      <c r="D674" s="6">
        <v>80110705</v>
      </c>
      <c r="E674" s="6" t="s">
        <v>339</v>
      </c>
      <c r="F674" s="7">
        <v>45175</v>
      </c>
      <c r="G674" s="7">
        <v>45322</v>
      </c>
      <c r="H674" s="6" t="s">
        <v>2025</v>
      </c>
      <c r="I674" s="10">
        <v>55985256</v>
      </c>
    </row>
    <row r="675" spans="1:9" x14ac:dyDescent="0.25">
      <c r="A675" s="6">
        <v>2023</v>
      </c>
      <c r="B675" s="6" t="s">
        <v>1523</v>
      </c>
      <c r="C675" s="7">
        <v>45052</v>
      </c>
      <c r="D675" s="6">
        <v>52618772</v>
      </c>
      <c r="E675" s="6" t="s">
        <v>1955</v>
      </c>
      <c r="F675" s="7">
        <v>45113</v>
      </c>
      <c r="G675" s="7">
        <v>45443</v>
      </c>
      <c r="H675" s="6" t="s">
        <v>2116</v>
      </c>
      <c r="I675" s="10">
        <v>61686094</v>
      </c>
    </row>
    <row r="676" spans="1:9" x14ac:dyDescent="0.25">
      <c r="A676" s="6">
        <v>2023</v>
      </c>
      <c r="B676" s="6" t="s">
        <v>1524</v>
      </c>
      <c r="C676" s="7" t="s">
        <v>1633</v>
      </c>
      <c r="D676" s="6">
        <v>1019057237</v>
      </c>
      <c r="E676" s="6" t="s">
        <v>280</v>
      </c>
      <c r="F676" s="7" t="s">
        <v>2163</v>
      </c>
      <c r="G676" s="7">
        <v>45322</v>
      </c>
      <c r="H676" s="6" t="s">
        <v>2046</v>
      </c>
      <c r="I676" s="10">
        <v>128820000</v>
      </c>
    </row>
    <row r="677" spans="1:9" x14ac:dyDescent="0.25">
      <c r="A677" s="6">
        <v>2023</v>
      </c>
      <c r="B677" s="6" t="s">
        <v>1525</v>
      </c>
      <c r="C677" s="7" t="s">
        <v>1634</v>
      </c>
      <c r="D677" s="6">
        <v>51689764</v>
      </c>
      <c r="E677" s="6" t="s">
        <v>1956</v>
      </c>
      <c r="F677" s="7" t="s">
        <v>2164</v>
      </c>
      <c r="G677" s="7">
        <v>45382</v>
      </c>
      <c r="H677" s="6" t="s">
        <v>2126</v>
      </c>
      <c r="I677" s="10">
        <v>43129680</v>
      </c>
    </row>
    <row r="678" spans="1:9" x14ac:dyDescent="0.25">
      <c r="A678" s="6">
        <v>2023</v>
      </c>
      <c r="B678" s="6" t="s">
        <v>1526</v>
      </c>
      <c r="C678" s="7" t="s">
        <v>1635</v>
      </c>
      <c r="D678" s="6">
        <v>1014189950</v>
      </c>
      <c r="E678" s="6" t="s">
        <v>1957</v>
      </c>
      <c r="F678" s="7">
        <v>45114</v>
      </c>
      <c r="G678" s="7">
        <v>45322</v>
      </c>
      <c r="H678" s="6" t="s">
        <v>2094</v>
      </c>
      <c r="I678" s="10">
        <v>20031870</v>
      </c>
    </row>
    <row r="679" spans="1:9" x14ac:dyDescent="0.25">
      <c r="A679" s="6">
        <v>2023</v>
      </c>
      <c r="B679" s="6" t="s">
        <v>1527</v>
      </c>
      <c r="C679" s="7">
        <v>45053</v>
      </c>
      <c r="D679" s="6">
        <v>52355001</v>
      </c>
      <c r="E679" s="6" t="s">
        <v>1958</v>
      </c>
      <c r="F679" s="7">
        <v>45206</v>
      </c>
      <c r="G679" s="7">
        <v>45535</v>
      </c>
      <c r="H679" s="6" t="s">
        <v>2086</v>
      </c>
      <c r="I679" s="10">
        <v>84281658</v>
      </c>
    </row>
    <row r="680" spans="1:9" x14ac:dyDescent="0.25">
      <c r="A680" s="6">
        <v>2023</v>
      </c>
      <c r="B680" s="6" t="s">
        <v>1528</v>
      </c>
      <c r="C680" s="7">
        <v>45114</v>
      </c>
      <c r="D680" s="6">
        <v>1019065660</v>
      </c>
      <c r="E680" s="6" t="s">
        <v>158</v>
      </c>
      <c r="F680" s="7" t="s">
        <v>2165</v>
      </c>
      <c r="G680" s="7">
        <v>45322</v>
      </c>
      <c r="H680" s="6" t="s">
        <v>2034</v>
      </c>
      <c r="I680" s="10">
        <v>62936628</v>
      </c>
    </row>
    <row r="681" spans="1:9" x14ac:dyDescent="0.25">
      <c r="A681" s="6">
        <v>2023</v>
      </c>
      <c r="B681" s="6" t="s">
        <v>1529</v>
      </c>
      <c r="C681" s="7">
        <v>45114</v>
      </c>
      <c r="D681" s="6">
        <v>52419768</v>
      </c>
      <c r="E681" s="6" t="s">
        <v>1959</v>
      </c>
      <c r="F681" s="7" t="s">
        <v>2166</v>
      </c>
      <c r="G681" s="7">
        <v>45322</v>
      </c>
      <c r="H681" s="6" t="s">
        <v>2034</v>
      </c>
      <c r="I681" s="10">
        <v>55026560</v>
      </c>
    </row>
    <row r="682" spans="1:9" x14ac:dyDescent="0.25">
      <c r="A682" s="6">
        <v>2023</v>
      </c>
      <c r="B682" s="6" t="s">
        <v>1530</v>
      </c>
      <c r="C682" s="7">
        <v>45114</v>
      </c>
      <c r="D682" s="6">
        <v>52396612</v>
      </c>
      <c r="E682" s="6" t="s">
        <v>1960</v>
      </c>
      <c r="F682" s="7" t="s">
        <v>2165</v>
      </c>
      <c r="G682" s="7">
        <v>45169</v>
      </c>
      <c r="H682" s="6" t="s">
        <v>2127</v>
      </c>
      <c r="I682" s="10">
        <v>1476750</v>
      </c>
    </row>
    <row r="683" spans="1:9" x14ac:dyDescent="0.25">
      <c r="A683" s="6">
        <v>2023</v>
      </c>
      <c r="B683" s="6" t="s">
        <v>1531</v>
      </c>
      <c r="C683" s="7">
        <v>45114</v>
      </c>
      <c r="D683" s="6">
        <v>59311426</v>
      </c>
      <c r="E683" s="6" t="s">
        <v>1961</v>
      </c>
      <c r="F683" s="7" t="s">
        <v>2167</v>
      </c>
      <c r="G683" s="7">
        <v>45322</v>
      </c>
      <c r="H683" s="6" t="s">
        <v>2065</v>
      </c>
      <c r="I683" s="10">
        <v>31178082</v>
      </c>
    </row>
    <row r="684" spans="1:9" x14ac:dyDescent="0.25">
      <c r="A684" s="6">
        <v>2023</v>
      </c>
      <c r="B684" s="6" t="s">
        <v>1532</v>
      </c>
      <c r="C684" s="7">
        <v>45114</v>
      </c>
      <c r="D684" s="6">
        <v>1016093840</v>
      </c>
      <c r="E684" s="6" t="s">
        <v>1736</v>
      </c>
      <c r="F684" s="7">
        <v>45145</v>
      </c>
      <c r="G684" s="7">
        <v>45412</v>
      </c>
      <c r="H684" s="6" t="s">
        <v>2128</v>
      </c>
      <c r="I684" s="10">
        <v>54970881</v>
      </c>
    </row>
    <row r="685" spans="1:9" x14ac:dyDescent="0.25">
      <c r="A685" s="6">
        <v>2023</v>
      </c>
      <c r="B685" s="6" t="s">
        <v>1533</v>
      </c>
      <c r="C685" s="7">
        <v>45114</v>
      </c>
      <c r="D685" s="6">
        <v>53066137</v>
      </c>
      <c r="E685" s="6" t="s">
        <v>1962</v>
      </c>
      <c r="F685" s="7">
        <v>45145</v>
      </c>
      <c r="G685" s="7">
        <v>45412</v>
      </c>
      <c r="H685" s="6" t="s">
        <v>2129</v>
      </c>
      <c r="I685" s="10">
        <v>54573979</v>
      </c>
    </row>
    <row r="686" spans="1:9" x14ac:dyDescent="0.25">
      <c r="A686" s="6">
        <v>2023</v>
      </c>
      <c r="B686" s="6" t="s">
        <v>1534</v>
      </c>
      <c r="C686" s="7">
        <v>45114</v>
      </c>
      <c r="D686" s="6">
        <v>1013647555</v>
      </c>
      <c r="E686" s="6" t="s">
        <v>470</v>
      </c>
      <c r="F686" s="7">
        <v>45145</v>
      </c>
      <c r="G686" s="7">
        <v>45412</v>
      </c>
      <c r="H686" s="6" t="s">
        <v>2129</v>
      </c>
      <c r="I686" s="10">
        <v>53581725</v>
      </c>
    </row>
    <row r="687" spans="1:9" x14ac:dyDescent="0.25">
      <c r="A687" s="6">
        <v>2023</v>
      </c>
      <c r="B687" s="6" t="s">
        <v>1535</v>
      </c>
      <c r="C687" s="7">
        <v>45114</v>
      </c>
      <c r="D687" s="6">
        <v>80119139</v>
      </c>
      <c r="E687" s="6" t="s">
        <v>1963</v>
      </c>
      <c r="F687" s="7">
        <v>45145</v>
      </c>
      <c r="G687" s="7">
        <v>45396</v>
      </c>
      <c r="H687" s="6" t="s">
        <v>2130</v>
      </c>
      <c r="I687" s="10">
        <v>47633181</v>
      </c>
    </row>
    <row r="688" spans="1:9" x14ac:dyDescent="0.25">
      <c r="A688" s="6">
        <v>2023</v>
      </c>
      <c r="B688" s="6" t="s">
        <v>1536</v>
      </c>
      <c r="C688" s="7">
        <v>45114</v>
      </c>
      <c r="D688" s="6">
        <v>1026570965</v>
      </c>
      <c r="E688" s="6" t="s">
        <v>1947</v>
      </c>
      <c r="F688" s="7">
        <v>44993</v>
      </c>
      <c r="G688" s="7">
        <v>45412</v>
      </c>
      <c r="H688" s="6" t="s">
        <v>2065</v>
      </c>
      <c r="I688" s="10">
        <v>38106545</v>
      </c>
    </row>
    <row r="689" spans="1:9" x14ac:dyDescent="0.25">
      <c r="A689" s="6">
        <v>2023</v>
      </c>
      <c r="B689" s="6" t="s">
        <v>1537</v>
      </c>
      <c r="C689" s="7">
        <v>45114</v>
      </c>
      <c r="D689" s="6">
        <v>52518874</v>
      </c>
      <c r="E689" s="6" t="s">
        <v>1735</v>
      </c>
      <c r="F689" s="7">
        <v>45145</v>
      </c>
      <c r="G689" s="7">
        <v>45412</v>
      </c>
      <c r="H689" s="6" t="s">
        <v>2129</v>
      </c>
      <c r="I689" s="10">
        <v>53581725</v>
      </c>
    </row>
    <row r="690" spans="1:9" x14ac:dyDescent="0.25">
      <c r="A690" s="6">
        <v>2023</v>
      </c>
      <c r="B690" s="6" t="s">
        <v>1538</v>
      </c>
      <c r="C690" s="7">
        <v>45114</v>
      </c>
      <c r="D690" s="6">
        <v>1049649997</v>
      </c>
      <c r="E690" s="6" t="s">
        <v>1964</v>
      </c>
      <c r="F690" s="7">
        <v>45145</v>
      </c>
      <c r="G690" s="7">
        <v>45230</v>
      </c>
      <c r="H690" s="6" t="s">
        <v>2130</v>
      </c>
      <c r="I690" s="10">
        <v>19226484</v>
      </c>
    </row>
    <row r="691" spans="1:9" x14ac:dyDescent="0.25">
      <c r="A691" s="6">
        <v>2023</v>
      </c>
      <c r="B691" s="6" t="s">
        <v>1539</v>
      </c>
      <c r="C691" s="7" t="s">
        <v>1636</v>
      </c>
      <c r="D691" s="6">
        <v>37397759</v>
      </c>
      <c r="E691" s="6" t="s">
        <v>1965</v>
      </c>
      <c r="F691" s="7">
        <v>44993</v>
      </c>
      <c r="G691" s="7">
        <v>45443</v>
      </c>
      <c r="H691" s="6" t="s">
        <v>2112</v>
      </c>
      <c r="I691" s="10">
        <v>54042775</v>
      </c>
    </row>
    <row r="692" spans="1:9" x14ac:dyDescent="0.25">
      <c r="A692" s="6">
        <v>2023</v>
      </c>
      <c r="B692" s="6" t="s">
        <v>1540</v>
      </c>
      <c r="C692" s="7">
        <v>44934</v>
      </c>
      <c r="D692" s="6">
        <v>1023890031</v>
      </c>
      <c r="E692" s="6" t="s">
        <v>1966</v>
      </c>
      <c r="F692" s="7">
        <v>44934</v>
      </c>
      <c r="G692" s="7">
        <v>45396</v>
      </c>
      <c r="H692" s="6" t="s">
        <v>2025</v>
      </c>
      <c r="I692" s="10">
        <v>67994439</v>
      </c>
    </row>
    <row r="693" spans="1:9" x14ac:dyDescent="0.25">
      <c r="A693" s="6">
        <v>2023</v>
      </c>
      <c r="B693" s="6" t="s">
        <v>1541</v>
      </c>
      <c r="C693" s="7">
        <v>44934</v>
      </c>
      <c r="D693" s="6">
        <v>52713286</v>
      </c>
      <c r="E693" s="6" t="s">
        <v>1967</v>
      </c>
      <c r="F693" s="7">
        <v>44965</v>
      </c>
      <c r="G693" s="7">
        <v>45389</v>
      </c>
      <c r="H693" s="6" t="s">
        <v>2065</v>
      </c>
      <c r="I693" s="10">
        <v>42610045</v>
      </c>
    </row>
    <row r="694" spans="1:9" x14ac:dyDescent="0.25">
      <c r="A694" s="6">
        <v>2023</v>
      </c>
      <c r="B694" s="6" t="s">
        <v>1542</v>
      </c>
      <c r="C694" s="7">
        <v>44934</v>
      </c>
      <c r="D694" s="6">
        <v>1014192418</v>
      </c>
      <c r="E694" s="6" t="s">
        <v>1968</v>
      </c>
      <c r="F694" s="7">
        <v>44934</v>
      </c>
      <c r="G694" s="7">
        <v>45389</v>
      </c>
      <c r="H694" s="6" t="s">
        <v>2022</v>
      </c>
      <c r="I694" s="10">
        <v>132476904</v>
      </c>
    </row>
    <row r="695" spans="1:9" x14ac:dyDescent="0.25">
      <c r="A695" s="6">
        <v>2023</v>
      </c>
      <c r="B695" s="6" t="s">
        <v>1543</v>
      </c>
      <c r="C695" s="7">
        <v>44934</v>
      </c>
      <c r="D695" s="6">
        <v>1015420349</v>
      </c>
      <c r="E695" s="6" t="s">
        <v>1969</v>
      </c>
      <c r="F695" s="7">
        <v>45024</v>
      </c>
      <c r="G695" s="7">
        <v>45412</v>
      </c>
      <c r="H695" s="6" t="s">
        <v>2131</v>
      </c>
      <c r="I695" s="10">
        <v>112528500</v>
      </c>
    </row>
    <row r="696" spans="1:9" x14ac:dyDescent="0.25">
      <c r="A696" s="6">
        <v>2023</v>
      </c>
      <c r="B696" s="6" t="s">
        <v>1544</v>
      </c>
      <c r="C696" s="7">
        <v>44965</v>
      </c>
      <c r="D696" s="6">
        <v>7226153</v>
      </c>
      <c r="E696" s="6" t="s">
        <v>424</v>
      </c>
      <c r="F696" s="7">
        <v>45207</v>
      </c>
      <c r="G696" s="7">
        <v>45389</v>
      </c>
      <c r="H696" s="6" t="s">
        <v>2029</v>
      </c>
      <c r="I696" s="10">
        <v>98363169</v>
      </c>
    </row>
    <row r="697" spans="1:9" x14ac:dyDescent="0.25">
      <c r="A697" s="6">
        <v>2023</v>
      </c>
      <c r="B697" s="6" t="s">
        <v>1545</v>
      </c>
      <c r="C697" s="7">
        <v>44965</v>
      </c>
      <c r="D697" s="6">
        <v>1014284698</v>
      </c>
      <c r="E697" s="6" t="s">
        <v>1970</v>
      </c>
      <c r="F697" s="7" t="s">
        <v>1638</v>
      </c>
      <c r="G697" s="7">
        <v>45217</v>
      </c>
      <c r="H697" s="6" t="s">
        <v>2128</v>
      </c>
      <c r="I697" s="10">
        <v>13097755</v>
      </c>
    </row>
    <row r="698" spans="1:9" x14ac:dyDescent="0.25">
      <c r="A698" s="6">
        <v>2023</v>
      </c>
      <c r="B698" s="6" t="s">
        <v>1546</v>
      </c>
      <c r="C698" s="7">
        <v>45146</v>
      </c>
      <c r="D698" s="6">
        <v>1012406821</v>
      </c>
      <c r="E698" s="6" t="s">
        <v>1971</v>
      </c>
      <c r="F698" s="7">
        <v>45207</v>
      </c>
      <c r="G698" s="7">
        <v>45443</v>
      </c>
      <c r="H698" s="6" t="s">
        <v>2088</v>
      </c>
      <c r="I698" s="10">
        <v>51854926</v>
      </c>
    </row>
    <row r="699" spans="1:9" x14ac:dyDescent="0.25">
      <c r="A699" s="6">
        <v>2023</v>
      </c>
      <c r="B699" s="6" t="s">
        <v>1547</v>
      </c>
      <c r="C699" s="7">
        <v>45146</v>
      </c>
      <c r="D699" s="6">
        <v>1053804970</v>
      </c>
      <c r="E699" s="6" t="s">
        <v>1972</v>
      </c>
      <c r="F699" s="7">
        <v>45207</v>
      </c>
      <c r="G699" s="7">
        <v>45396</v>
      </c>
      <c r="H699" s="6" t="s">
        <v>2132</v>
      </c>
      <c r="I699" s="10">
        <v>126798525</v>
      </c>
    </row>
    <row r="700" spans="1:9" x14ac:dyDescent="0.25">
      <c r="A700" s="6">
        <v>2023</v>
      </c>
      <c r="B700" s="6" t="s">
        <v>1548</v>
      </c>
      <c r="C700" s="7">
        <v>45146</v>
      </c>
      <c r="D700" s="6">
        <v>80802928</v>
      </c>
      <c r="E700" s="6" t="s">
        <v>1973</v>
      </c>
      <c r="F700" s="7">
        <v>45207</v>
      </c>
      <c r="G700" s="7">
        <v>45396</v>
      </c>
      <c r="H700" s="6" t="s">
        <v>2025</v>
      </c>
      <c r="I700" s="10">
        <v>64538559</v>
      </c>
    </row>
    <row r="701" spans="1:9" x14ac:dyDescent="0.25">
      <c r="A701" s="6">
        <v>2023</v>
      </c>
      <c r="B701" s="6" t="s">
        <v>1549</v>
      </c>
      <c r="C701" s="7">
        <v>45146</v>
      </c>
      <c r="D701" s="6">
        <v>1118533561</v>
      </c>
      <c r="E701" s="6" t="s">
        <v>1974</v>
      </c>
      <c r="F701" s="7" t="s">
        <v>1637</v>
      </c>
      <c r="G701" s="7">
        <v>45322</v>
      </c>
      <c r="H701" s="6" t="s">
        <v>2044</v>
      </c>
      <c r="I701" s="10">
        <v>57669720</v>
      </c>
    </row>
    <row r="702" spans="1:9" x14ac:dyDescent="0.25">
      <c r="A702" s="6">
        <v>2023</v>
      </c>
      <c r="B702" s="6" t="s">
        <v>1550</v>
      </c>
      <c r="C702" s="7">
        <v>45146</v>
      </c>
      <c r="D702" s="6">
        <v>94517570</v>
      </c>
      <c r="E702" s="6" t="s">
        <v>1975</v>
      </c>
      <c r="F702" s="7">
        <v>45238</v>
      </c>
      <c r="G702" s="7">
        <v>45291</v>
      </c>
      <c r="H702" s="6" t="s">
        <v>2047</v>
      </c>
      <c r="I702" s="10">
        <v>18355008</v>
      </c>
    </row>
    <row r="703" spans="1:9" x14ac:dyDescent="0.25">
      <c r="A703" s="6">
        <v>2023</v>
      </c>
      <c r="B703" s="6" t="s">
        <v>1551</v>
      </c>
      <c r="C703" s="7">
        <v>45146</v>
      </c>
      <c r="D703" s="6">
        <v>1015412363</v>
      </c>
      <c r="E703" s="6" t="s">
        <v>1976</v>
      </c>
      <c r="F703" s="7" t="s">
        <v>1637</v>
      </c>
      <c r="G703" s="7">
        <v>45389</v>
      </c>
      <c r="H703" s="6" t="s">
        <v>2034</v>
      </c>
      <c r="I703" s="10">
        <v>62162817</v>
      </c>
    </row>
    <row r="704" spans="1:9" x14ac:dyDescent="0.25">
      <c r="A704" s="6">
        <v>2023</v>
      </c>
      <c r="B704" s="6" t="s">
        <v>1552</v>
      </c>
      <c r="C704" s="7" t="s">
        <v>1637</v>
      </c>
      <c r="D704" s="6">
        <v>1084734176</v>
      </c>
      <c r="E704" s="6" t="s">
        <v>1977</v>
      </c>
      <c r="F704" s="7" t="s">
        <v>1638</v>
      </c>
      <c r="G704" s="7">
        <v>45230</v>
      </c>
      <c r="H704" s="6" t="s">
        <v>2051</v>
      </c>
      <c r="I704" s="10">
        <v>41083822</v>
      </c>
    </row>
    <row r="705" spans="1:9" x14ac:dyDescent="0.25">
      <c r="A705" s="6">
        <v>2023</v>
      </c>
      <c r="B705" s="6" t="s">
        <v>1553</v>
      </c>
      <c r="C705" s="7" t="s">
        <v>1638</v>
      </c>
      <c r="D705" s="6">
        <v>1016035678</v>
      </c>
      <c r="E705" s="6" t="s">
        <v>1978</v>
      </c>
      <c r="F705" s="7" t="s">
        <v>2168</v>
      </c>
      <c r="G705" s="7">
        <v>45322</v>
      </c>
      <c r="H705" s="6" t="s">
        <v>2034</v>
      </c>
      <c r="I705" s="10">
        <v>39722298</v>
      </c>
    </row>
    <row r="706" spans="1:9" x14ac:dyDescent="0.25">
      <c r="A706" s="6">
        <v>2023</v>
      </c>
      <c r="B706" s="6" t="s">
        <v>1554</v>
      </c>
      <c r="C706" s="7" t="s">
        <v>1638</v>
      </c>
      <c r="D706" s="6">
        <v>52730503</v>
      </c>
      <c r="E706" s="6" t="s">
        <v>1979</v>
      </c>
      <c r="F706" s="7" t="s">
        <v>2169</v>
      </c>
      <c r="G706" s="7">
        <v>45389</v>
      </c>
      <c r="H706" s="6" t="s">
        <v>2065</v>
      </c>
      <c r="I706" s="10">
        <v>38972260</v>
      </c>
    </row>
    <row r="707" spans="1:9" x14ac:dyDescent="0.25">
      <c r="A707" s="6">
        <v>2023</v>
      </c>
      <c r="B707" s="6" t="s">
        <v>1555</v>
      </c>
      <c r="C707" s="7" t="s">
        <v>1638</v>
      </c>
      <c r="D707" s="6">
        <v>52077199</v>
      </c>
      <c r="E707" s="6" t="s">
        <v>304</v>
      </c>
      <c r="F707" s="7" t="s">
        <v>2170</v>
      </c>
      <c r="G707" s="7">
        <v>45322</v>
      </c>
      <c r="H707" s="6" t="s">
        <v>635</v>
      </c>
      <c r="I707" s="10">
        <v>100008378</v>
      </c>
    </row>
    <row r="708" spans="1:9" x14ac:dyDescent="0.25">
      <c r="A708" s="6">
        <v>2023</v>
      </c>
      <c r="B708" s="6" t="s">
        <v>1556</v>
      </c>
      <c r="C708" s="7" t="s">
        <v>1638</v>
      </c>
      <c r="D708" s="6">
        <v>1053331471</v>
      </c>
      <c r="E708" s="6" t="s">
        <v>110</v>
      </c>
      <c r="F708" s="7" t="s">
        <v>2171</v>
      </c>
      <c r="G708" s="7">
        <v>45322</v>
      </c>
      <c r="H708" s="6" t="s">
        <v>2028</v>
      </c>
      <c r="I708" s="10">
        <v>48755490</v>
      </c>
    </row>
    <row r="709" spans="1:9" x14ac:dyDescent="0.25">
      <c r="A709" s="6">
        <v>2023</v>
      </c>
      <c r="B709" s="6" t="s">
        <v>1557</v>
      </c>
      <c r="C709" s="7" t="s">
        <v>1639</v>
      </c>
      <c r="D709" s="6">
        <v>1012368159</v>
      </c>
      <c r="E709" s="6" t="s">
        <v>1980</v>
      </c>
      <c r="F709" s="7" t="s">
        <v>1640</v>
      </c>
      <c r="G709" s="7">
        <v>45443</v>
      </c>
      <c r="H709" s="6" t="s">
        <v>2086</v>
      </c>
      <c r="I709" s="10">
        <v>52589182</v>
      </c>
    </row>
    <row r="710" spans="1:9" x14ac:dyDescent="0.25">
      <c r="A710" s="6">
        <v>2023</v>
      </c>
      <c r="B710" s="6" t="s">
        <v>1558</v>
      </c>
      <c r="C710" s="7" t="s">
        <v>1639</v>
      </c>
      <c r="D710" s="6">
        <v>1030596527</v>
      </c>
      <c r="E710" s="6" t="s">
        <v>1981</v>
      </c>
      <c r="F710" s="7" t="s">
        <v>1640</v>
      </c>
      <c r="G710" s="7">
        <v>45443</v>
      </c>
      <c r="H710" s="6" t="s">
        <v>2086</v>
      </c>
      <c r="I710" s="10">
        <v>52589182</v>
      </c>
    </row>
    <row r="711" spans="1:9" x14ac:dyDescent="0.25">
      <c r="A711" s="6">
        <v>2023</v>
      </c>
      <c r="B711" s="6" t="s">
        <v>1559</v>
      </c>
      <c r="C711" s="7" t="s">
        <v>1640</v>
      </c>
      <c r="D711" s="6">
        <v>79431712</v>
      </c>
      <c r="E711" s="6" t="s">
        <v>1983</v>
      </c>
      <c r="F711" s="7" t="s">
        <v>1641</v>
      </c>
      <c r="G711" s="7">
        <v>45322</v>
      </c>
      <c r="H711" s="6" t="s">
        <v>672</v>
      </c>
      <c r="I711" s="10">
        <v>52529490</v>
      </c>
    </row>
    <row r="712" spans="1:9" x14ac:dyDescent="0.25">
      <c r="A712" s="6">
        <v>2023</v>
      </c>
      <c r="B712" s="6" t="s">
        <v>1560</v>
      </c>
      <c r="C712" s="7" t="s">
        <v>1641</v>
      </c>
      <c r="D712" s="6">
        <v>1121858163</v>
      </c>
      <c r="E712" s="6" t="s">
        <v>327</v>
      </c>
      <c r="F712" s="7">
        <v>45086</v>
      </c>
      <c r="G712" s="7">
        <v>45322</v>
      </c>
      <c r="H712" s="6" t="s">
        <v>2044</v>
      </c>
      <c r="I712" s="10">
        <v>56082480</v>
      </c>
    </row>
    <row r="713" spans="1:9" x14ac:dyDescent="0.25">
      <c r="A713" s="6">
        <v>2023</v>
      </c>
      <c r="B713" s="6" t="s">
        <v>1561</v>
      </c>
      <c r="C713" s="7" t="s">
        <v>1641</v>
      </c>
      <c r="D713" s="6">
        <v>52396612</v>
      </c>
      <c r="E713" s="6" t="s">
        <v>1960</v>
      </c>
      <c r="F713" s="7">
        <v>44935</v>
      </c>
      <c r="G713" s="7">
        <v>45504</v>
      </c>
      <c r="H713" s="6" t="s">
        <v>2133</v>
      </c>
      <c r="I713" s="10">
        <v>50643420</v>
      </c>
    </row>
    <row r="714" spans="1:9" x14ac:dyDescent="0.25">
      <c r="A714" s="6">
        <v>2023</v>
      </c>
      <c r="B714" s="6" t="s">
        <v>1562</v>
      </c>
      <c r="C714" s="7">
        <v>45025</v>
      </c>
      <c r="D714" s="6">
        <v>73190675</v>
      </c>
      <c r="E714" s="6" t="s">
        <v>191</v>
      </c>
      <c r="F714" s="7">
        <v>45086</v>
      </c>
      <c r="G714" s="7">
        <v>45322</v>
      </c>
      <c r="H714" s="6" t="s">
        <v>2022</v>
      </c>
      <c r="I714" s="10">
        <v>41530458</v>
      </c>
    </row>
    <row r="715" spans="1:9" x14ac:dyDescent="0.25">
      <c r="A715" s="6">
        <v>2023</v>
      </c>
      <c r="B715" s="6" t="s">
        <v>1563</v>
      </c>
      <c r="C715" s="7">
        <v>45025</v>
      </c>
      <c r="D715" s="6">
        <v>1023873805</v>
      </c>
      <c r="E715" s="6" t="s">
        <v>1984</v>
      </c>
      <c r="F715" s="7">
        <v>45086</v>
      </c>
      <c r="G715" s="7">
        <v>45389</v>
      </c>
      <c r="H715" s="6" t="s">
        <v>2065</v>
      </c>
      <c r="I715" s="10">
        <v>36720852</v>
      </c>
    </row>
    <row r="716" spans="1:9" x14ac:dyDescent="0.25">
      <c r="A716" s="6">
        <v>2023</v>
      </c>
      <c r="B716" s="6" t="s">
        <v>1564</v>
      </c>
      <c r="C716" s="7">
        <v>45025</v>
      </c>
      <c r="D716" s="6">
        <v>1030532948</v>
      </c>
      <c r="E716" s="6" t="s">
        <v>1985</v>
      </c>
      <c r="F716" s="7">
        <v>45116</v>
      </c>
      <c r="G716" s="7">
        <v>45199</v>
      </c>
      <c r="H716" s="6" t="s">
        <v>2088</v>
      </c>
      <c r="I716" s="10">
        <v>2614088</v>
      </c>
    </row>
    <row r="717" spans="1:9" x14ac:dyDescent="0.25">
      <c r="A717" s="6">
        <v>2023</v>
      </c>
      <c r="B717" s="6" t="s">
        <v>1565</v>
      </c>
      <c r="C717" s="7">
        <v>45025</v>
      </c>
      <c r="D717" s="6">
        <v>88239530</v>
      </c>
      <c r="E717" s="6" t="s">
        <v>1986</v>
      </c>
      <c r="F717" s="7">
        <v>45086</v>
      </c>
      <c r="G717" s="7">
        <v>45443</v>
      </c>
      <c r="H717" s="6" t="s">
        <v>2088</v>
      </c>
      <c r="I717" s="10">
        <v>28129294</v>
      </c>
    </row>
    <row r="718" spans="1:9" x14ac:dyDescent="0.25">
      <c r="A718" s="6">
        <v>2023</v>
      </c>
      <c r="B718" s="6" t="s">
        <v>1566</v>
      </c>
      <c r="C718" s="7">
        <v>45116</v>
      </c>
      <c r="D718" s="6">
        <v>1018468225</v>
      </c>
      <c r="E718" s="6" t="s">
        <v>1982</v>
      </c>
      <c r="F718" s="7">
        <v>45147</v>
      </c>
      <c r="G718" s="7">
        <v>45322</v>
      </c>
      <c r="H718" s="6" t="s">
        <v>637</v>
      </c>
      <c r="I718" s="10">
        <v>22884444</v>
      </c>
    </row>
    <row r="719" spans="1:9" x14ac:dyDescent="0.25">
      <c r="A719" s="6">
        <v>2023</v>
      </c>
      <c r="B719" s="6" t="s">
        <v>1567</v>
      </c>
      <c r="C719" s="7">
        <v>45269</v>
      </c>
      <c r="D719" s="6">
        <v>1136880270</v>
      </c>
      <c r="E719" s="6" t="s">
        <v>93</v>
      </c>
      <c r="F719" s="7" t="s">
        <v>2172</v>
      </c>
      <c r="G719" s="7">
        <v>45322</v>
      </c>
      <c r="H719" s="6" t="s">
        <v>2122</v>
      </c>
      <c r="I719" s="10">
        <v>6840000</v>
      </c>
    </row>
    <row r="720" spans="1:9" x14ac:dyDescent="0.25">
      <c r="A720" s="6">
        <v>2023</v>
      </c>
      <c r="B720" s="6" t="s">
        <v>1568</v>
      </c>
      <c r="C720" s="7" t="s">
        <v>1642</v>
      </c>
      <c r="D720" s="6">
        <v>1022351183</v>
      </c>
      <c r="E720" s="6" t="s">
        <v>539</v>
      </c>
      <c r="F720" s="7" t="s">
        <v>2173</v>
      </c>
      <c r="G720" s="7">
        <v>45322</v>
      </c>
      <c r="H720" s="6" t="s">
        <v>2034</v>
      </c>
      <c r="I720" s="10">
        <v>34735516</v>
      </c>
    </row>
    <row r="721" spans="1:9" x14ac:dyDescent="0.25">
      <c r="A721" s="6">
        <v>2023</v>
      </c>
      <c r="B721" s="6" t="s">
        <v>1569</v>
      </c>
      <c r="C721" s="7" t="s">
        <v>1642</v>
      </c>
      <c r="D721" s="6">
        <v>1106890192</v>
      </c>
      <c r="E721" s="6" t="s">
        <v>1987</v>
      </c>
      <c r="F721" s="7" t="s">
        <v>1643</v>
      </c>
      <c r="G721" s="7">
        <v>45322</v>
      </c>
      <c r="H721" s="6" t="s">
        <v>2134</v>
      </c>
      <c r="I721" s="10">
        <v>15484500</v>
      </c>
    </row>
    <row r="722" spans="1:9" x14ac:dyDescent="0.25">
      <c r="A722" s="6">
        <v>2023</v>
      </c>
      <c r="B722" s="6" t="s">
        <v>1570</v>
      </c>
      <c r="C722" s="7" t="s">
        <v>1643</v>
      </c>
      <c r="D722" s="6">
        <v>1026567394</v>
      </c>
      <c r="E722" s="6" t="s">
        <v>1988</v>
      </c>
      <c r="F722" s="7" t="s">
        <v>2174</v>
      </c>
      <c r="G722" s="7">
        <v>45382</v>
      </c>
      <c r="H722" s="6" t="s">
        <v>2135</v>
      </c>
      <c r="I722" s="10">
        <v>90855606</v>
      </c>
    </row>
    <row r="723" spans="1:9" x14ac:dyDescent="0.25">
      <c r="A723" s="6">
        <v>2023</v>
      </c>
      <c r="B723" s="6" t="s">
        <v>1571</v>
      </c>
      <c r="C723" s="7" t="s">
        <v>1644</v>
      </c>
      <c r="D723" s="6">
        <v>1032480753</v>
      </c>
      <c r="E723" s="6" t="s">
        <v>160</v>
      </c>
      <c r="F723" s="7">
        <v>45056</v>
      </c>
      <c r="G723" s="7">
        <v>45322</v>
      </c>
      <c r="H723" s="6" t="s">
        <v>2034</v>
      </c>
      <c r="I723" s="10">
        <v>34563558</v>
      </c>
    </row>
    <row r="724" spans="1:9" x14ac:dyDescent="0.25">
      <c r="A724" s="6">
        <v>2023</v>
      </c>
      <c r="B724" s="6" t="s">
        <v>1572</v>
      </c>
      <c r="C724" s="7" t="s">
        <v>1645</v>
      </c>
      <c r="D724" s="6">
        <v>39653316</v>
      </c>
      <c r="E724" s="6" t="s">
        <v>1989</v>
      </c>
      <c r="F724" s="7">
        <v>45026</v>
      </c>
      <c r="G724" s="7">
        <v>45322</v>
      </c>
      <c r="H724" s="6" t="s">
        <v>2136</v>
      </c>
      <c r="I724" s="10">
        <v>4563568</v>
      </c>
    </row>
    <row r="725" spans="1:9" x14ac:dyDescent="0.25">
      <c r="A725" s="6">
        <v>2023</v>
      </c>
      <c r="B725" s="6" t="s">
        <v>1573</v>
      </c>
      <c r="C725" s="7">
        <v>44967</v>
      </c>
      <c r="D725" s="6">
        <v>1110455746</v>
      </c>
      <c r="E725" s="6" t="s">
        <v>267</v>
      </c>
      <c r="F725" s="7">
        <v>45056</v>
      </c>
      <c r="G725" s="7">
        <v>45322</v>
      </c>
      <c r="H725" s="6" t="s">
        <v>2020</v>
      </c>
      <c r="I725" s="10">
        <v>33644928</v>
      </c>
    </row>
    <row r="726" spans="1:9" x14ac:dyDescent="0.25">
      <c r="A726" s="6">
        <v>2023</v>
      </c>
      <c r="B726" s="6" t="s">
        <v>1574</v>
      </c>
      <c r="C726" s="7">
        <v>45026</v>
      </c>
      <c r="D726" s="6">
        <v>1090424699</v>
      </c>
      <c r="E726" s="6" t="s">
        <v>486</v>
      </c>
      <c r="F726" s="7">
        <v>45179</v>
      </c>
      <c r="G726" s="7">
        <v>45322</v>
      </c>
      <c r="H726" s="6" t="s">
        <v>2018</v>
      </c>
      <c r="I726" s="10">
        <v>42907401</v>
      </c>
    </row>
    <row r="727" spans="1:9" x14ac:dyDescent="0.25">
      <c r="A727" s="6">
        <v>2023</v>
      </c>
      <c r="B727" s="6" t="s">
        <v>1575</v>
      </c>
      <c r="C727" s="7">
        <v>45179</v>
      </c>
      <c r="D727" s="6">
        <v>52848172</v>
      </c>
      <c r="E727" s="6" t="s">
        <v>1990</v>
      </c>
      <c r="F727" s="7">
        <v>45270</v>
      </c>
      <c r="G727" s="7">
        <v>45382</v>
      </c>
      <c r="H727" s="6" t="s">
        <v>2087</v>
      </c>
      <c r="I727" s="10">
        <v>30459370</v>
      </c>
    </row>
    <row r="728" spans="1:9" x14ac:dyDescent="0.25">
      <c r="A728" s="6">
        <v>2023</v>
      </c>
      <c r="B728" s="6" t="s">
        <v>1576</v>
      </c>
      <c r="C728" s="7" t="s">
        <v>1646</v>
      </c>
      <c r="D728" s="6">
        <v>51958214</v>
      </c>
      <c r="E728" s="6" t="s">
        <v>111</v>
      </c>
      <c r="F728" s="7" t="s">
        <v>2175</v>
      </c>
      <c r="G728" s="7">
        <v>45322</v>
      </c>
      <c r="H728" s="6" t="s">
        <v>2028</v>
      </c>
      <c r="I728" s="10">
        <v>28476000</v>
      </c>
    </row>
    <row r="729" spans="1:9" x14ac:dyDescent="0.25">
      <c r="A729" s="6">
        <v>2023</v>
      </c>
      <c r="B729" s="6" t="s">
        <v>1577</v>
      </c>
      <c r="C729" s="7" t="s">
        <v>1646</v>
      </c>
      <c r="D729" s="6">
        <v>39515799</v>
      </c>
      <c r="E729" s="6" t="s">
        <v>47</v>
      </c>
      <c r="F729" s="7" t="s">
        <v>2175</v>
      </c>
      <c r="G729" s="7">
        <v>45322</v>
      </c>
      <c r="H729" s="6" t="s">
        <v>672</v>
      </c>
      <c r="I729" s="10">
        <v>35388288</v>
      </c>
    </row>
    <row r="730" spans="1:9" x14ac:dyDescent="0.25">
      <c r="A730" s="6">
        <v>2023</v>
      </c>
      <c r="B730" s="6" t="s">
        <v>1578</v>
      </c>
      <c r="C730" s="7" t="s">
        <v>1646</v>
      </c>
      <c r="D730" s="6">
        <v>1032419814</v>
      </c>
      <c r="E730" s="6" t="s">
        <v>224</v>
      </c>
      <c r="F730" s="7">
        <v>44996</v>
      </c>
      <c r="G730" s="7">
        <v>45322</v>
      </c>
      <c r="H730" s="6" t="s">
        <v>2032</v>
      </c>
      <c r="I730" s="10">
        <v>28387908</v>
      </c>
    </row>
    <row r="731" spans="1:9" x14ac:dyDescent="0.25">
      <c r="A731" s="6">
        <v>2023</v>
      </c>
      <c r="B731" s="6" t="s">
        <v>1579</v>
      </c>
      <c r="C731" s="7" t="s">
        <v>1646</v>
      </c>
      <c r="D731" s="6">
        <v>1015454428</v>
      </c>
      <c r="E731" s="6" t="s">
        <v>450</v>
      </c>
      <c r="F731" s="7" t="s">
        <v>1648</v>
      </c>
      <c r="G731" s="7">
        <v>45322</v>
      </c>
      <c r="H731" s="6" t="s">
        <v>2023</v>
      </c>
      <c r="I731" s="10">
        <v>24712506</v>
      </c>
    </row>
    <row r="732" spans="1:9" x14ac:dyDescent="0.25">
      <c r="A732" s="6">
        <v>2023</v>
      </c>
      <c r="B732" s="6" t="s">
        <v>1580</v>
      </c>
      <c r="C732" s="7" t="s">
        <v>1646</v>
      </c>
      <c r="D732" s="6">
        <v>20985886</v>
      </c>
      <c r="E732" s="6" t="s">
        <v>478</v>
      </c>
      <c r="F732" s="7" t="s">
        <v>2175</v>
      </c>
      <c r="G732" s="7">
        <v>45412</v>
      </c>
      <c r="H732" s="6" t="s">
        <v>2128</v>
      </c>
      <c r="I732" s="10">
        <v>33339740</v>
      </c>
    </row>
    <row r="733" spans="1:9" x14ac:dyDescent="0.25">
      <c r="A733" s="6">
        <v>2023</v>
      </c>
      <c r="B733" s="6" t="s">
        <v>1581</v>
      </c>
      <c r="C733" s="7" t="s">
        <v>1647</v>
      </c>
      <c r="D733" s="6">
        <v>52817800</v>
      </c>
      <c r="E733" s="6" t="s">
        <v>461</v>
      </c>
      <c r="F733" s="7" t="s">
        <v>1647</v>
      </c>
      <c r="G733" s="7">
        <v>45322</v>
      </c>
      <c r="H733" s="6" t="s">
        <v>2137</v>
      </c>
      <c r="I733" s="10">
        <v>6052566</v>
      </c>
    </row>
    <row r="734" spans="1:9" x14ac:dyDescent="0.25">
      <c r="A734" s="6">
        <v>2023</v>
      </c>
      <c r="B734" s="6" t="s">
        <v>1582</v>
      </c>
      <c r="C734" s="7" t="s">
        <v>1648</v>
      </c>
      <c r="D734" s="6">
        <v>52719084</v>
      </c>
      <c r="E734" s="6" t="s">
        <v>1991</v>
      </c>
      <c r="F734" s="7" t="s">
        <v>1648</v>
      </c>
      <c r="G734" s="7">
        <v>45292</v>
      </c>
      <c r="H734" s="6" t="s">
        <v>2034</v>
      </c>
      <c r="I734" s="10">
        <v>16078073</v>
      </c>
    </row>
    <row r="735" spans="1:9" x14ac:dyDescent="0.25">
      <c r="A735" s="6">
        <v>2023</v>
      </c>
      <c r="B735" s="6" t="s">
        <v>1583</v>
      </c>
      <c r="C735" s="7" t="s">
        <v>1649</v>
      </c>
      <c r="D735" s="6">
        <v>1015415341</v>
      </c>
      <c r="E735" s="6" t="s">
        <v>1992</v>
      </c>
      <c r="F735" s="7" t="s">
        <v>1649</v>
      </c>
      <c r="G735" s="7">
        <v>45443</v>
      </c>
      <c r="H735" s="6" t="s">
        <v>2088</v>
      </c>
      <c r="I735" s="10">
        <v>38188206</v>
      </c>
    </row>
    <row r="736" spans="1:9" x14ac:dyDescent="0.25">
      <c r="A736" s="6">
        <v>2023</v>
      </c>
      <c r="B736" s="6" t="s">
        <v>1584</v>
      </c>
      <c r="C736" s="7">
        <v>44968</v>
      </c>
      <c r="D736" s="6">
        <v>1022340272</v>
      </c>
      <c r="E736" s="6" t="s">
        <v>1993</v>
      </c>
      <c r="F736" s="7">
        <v>44968</v>
      </c>
      <c r="G736" s="7">
        <v>45322</v>
      </c>
      <c r="H736" s="6" t="s">
        <v>2065</v>
      </c>
      <c r="I736" s="10">
        <v>15415826</v>
      </c>
    </row>
    <row r="737" spans="1:9" x14ac:dyDescent="0.25">
      <c r="A737" s="6">
        <v>2023</v>
      </c>
      <c r="B737" s="6" t="s">
        <v>1585</v>
      </c>
      <c r="C737" s="7">
        <v>44937</v>
      </c>
      <c r="D737" s="6">
        <v>52935733</v>
      </c>
      <c r="E737" s="6" t="s">
        <v>69</v>
      </c>
      <c r="F737" s="7">
        <v>44937</v>
      </c>
      <c r="G737" s="7">
        <v>45322</v>
      </c>
      <c r="H737" s="6" t="s">
        <v>2138</v>
      </c>
      <c r="I737" s="10">
        <v>30400482</v>
      </c>
    </row>
    <row r="738" spans="1:9" x14ac:dyDescent="0.25">
      <c r="A738" s="6">
        <v>2023</v>
      </c>
      <c r="B738" s="6" t="s">
        <v>1586</v>
      </c>
      <c r="C738" s="7">
        <v>44996</v>
      </c>
      <c r="D738" s="6">
        <v>1032425475</v>
      </c>
      <c r="E738" s="6" t="s">
        <v>1994</v>
      </c>
      <c r="F738" s="7">
        <v>44996</v>
      </c>
      <c r="G738" s="7">
        <v>45443</v>
      </c>
      <c r="H738" s="6" t="s">
        <v>2097</v>
      </c>
      <c r="I738" s="10">
        <v>36255686</v>
      </c>
    </row>
    <row r="739" spans="1:9" x14ac:dyDescent="0.25">
      <c r="A739" s="6">
        <v>2023</v>
      </c>
      <c r="B739" s="6" t="s">
        <v>1587</v>
      </c>
      <c r="C739" s="7">
        <v>44937</v>
      </c>
      <c r="D739" s="6">
        <v>1023020974</v>
      </c>
      <c r="E739" s="6" t="s">
        <v>1941</v>
      </c>
      <c r="F739" s="7">
        <v>44937</v>
      </c>
      <c r="G739" s="7">
        <v>45382</v>
      </c>
      <c r="H739" s="6" t="s">
        <v>2088</v>
      </c>
      <c r="I739" s="10">
        <v>21452221</v>
      </c>
    </row>
    <row r="740" spans="1:9" x14ac:dyDescent="0.25">
      <c r="A740" s="6">
        <v>2023</v>
      </c>
      <c r="B740" s="6" t="s">
        <v>1588</v>
      </c>
      <c r="C740" s="7" t="s">
        <v>1650</v>
      </c>
      <c r="D740" s="6">
        <v>19395472</v>
      </c>
      <c r="E740" s="6" t="s">
        <v>406</v>
      </c>
      <c r="F740" s="7" t="s">
        <v>1650</v>
      </c>
      <c r="G740" s="7">
        <v>45322</v>
      </c>
      <c r="H740" s="6" t="s">
        <v>2031</v>
      </c>
      <c r="I740" s="10">
        <v>15554385</v>
      </c>
    </row>
    <row r="741" spans="1:9" x14ac:dyDescent="0.25">
      <c r="A741" s="6">
        <v>2023</v>
      </c>
      <c r="B741" s="6" t="s">
        <v>1589</v>
      </c>
      <c r="C741" s="7">
        <v>45149</v>
      </c>
      <c r="D741" s="6">
        <v>1019040067</v>
      </c>
      <c r="E741" s="6" t="s">
        <v>1995</v>
      </c>
      <c r="F741" s="7">
        <v>45149</v>
      </c>
      <c r="G741" s="7">
        <v>45322</v>
      </c>
      <c r="H741" s="6" t="s">
        <v>2025</v>
      </c>
      <c r="I741" s="10">
        <v>12873153</v>
      </c>
    </row>
    <row r="742" spans="1:9" x14ac:dyDescent="0.25">
      <c r="A742" s="6">
        <v>2023</v>
      </c>
      <c r="B742" s="6" t="s">
        <v>1590</v>
      </c>
      <c r="C742" s="7" t="s">
        <v>1651</v>
      </c>
      <c r="D742" s="6">
        <v>1045707436</v>
      </c>
      <c r="E742" s="6" t="s">
        <v>149</v>
      </c>
      <c r="F742" s="7" t="s">
        <v>1651</v>
      </c>
      <c r="G742" s="7">
        <v>45322</v>
      </c>
      <c r="H742" s="6" t="s">
        <v>2034</v>
      </c>
      <c r="I742" s="10">
        <v>11865102</v>
      </c>
    </row>
    <row r="743" spans="1:9" x14ac:dyDescent="0.25">
      <c r="A743" s="6">
        <v>2023</v>
      </c>
      <c r="B743" s="6" t="s">
        <v>1591</v>
      </c>
      <c r="C743" s="7">
        <v>45149</v>
      </c>
      <c r="D743" s="6">
        <v>80018233</v>
      </c>
      <c r="E743" s="6" t="s">
        <v>1996</v>
      </c>
      <c r="F743" s="7">
        <v>45149</v>
      </c>
      <c r="G743" s="7">
        <v>45322</v>
      </c>
      <c r="H743" s="6" t="s">
        <v>2139</v>
      </c>
      <c r="I743" s="10">
        <v>21058821</v>
      </c>
    </row>
    <row r="744" spans="1:9" x14ac:dyDescent="0.25">
      <c r="A744" s="6">
        <v>2023</v>
      </c>
      <c r="B744" s="6" t="s">
        <v>1592</v>
      </c>
      <c r="C744" s="7" t="s">
        <v>1651</v>
      </c>
      <c r="D744" s="6">
        <v>7552988</v>
      </c>
      <c r="E744" s="6" t="s">
        <v>1997</v>
      </c>
      <c r="F744" s="7" t="s">
        <v>1651</v>
      </c>
      <c r="G744" s="7">
        <v>45322</v>
      </c>
      <c r="H744" s="6" t="s">
        <v>2044</v>
      </c>
      <c r="I744" s="10">
        <v>8465280</v>
      </c>
    </row>
    <row r="745" spans="1:9" x14ac:dyDescent="0.25">
      <c r="A745" s="6">
        <v>2023</v>
      </c>
      <c r="B745" s="6" t="s">
        <v>1593</v>
      </c>
      <c r="C745" s="7" t="s">
        <v>1652</v>
      </c>
      <c r="D745" s="6">
        <v>1110548186</v>
      </c>
      <c r="E745" s="6" t="s">
        <v>1998</v>
      </c>
      <c r="F745" s="7" t="s">
        <v>1652</v>
      </c>
      <c r="G745" s="7">
        <v>45322</v>
      </c>
      <c r="H745" s="6" t="s">
        <v>672</v>
      </c>
      <c r="I745" s="10">
        <v>36678486</v>
      </c>
    </row>
    <row r="746" spans="1:9" x14ac:dyDescent="0.25">
      <c r="A746" s="6">
        <v>2023</v>
      </c>
      <c r="B746" s="6" t="s">
        <v>1594</v>
      </c>
      <c r="C746" s="7" t="s">
        <v>1653</v>
      </c>
      <c r="D746" s="6">
        <v>80171936</v>
      </c>
      <c r="E746" s="6" t="s">
        <v>1999</v>
      </c>
      <c r="F746" s="7" t="s">
        <v>1653</v>
      </c>
      <c r="G746" s="7">
        <v>45322</v>
      </c>
      <c r="H746" s="6" t="s">
        <v>2018</v>
      </c>
      <c r="I746" s="10">
        <v>38077036</v>
      </c>
    </row>
    <row r="747" spans="1:9" x14ac:dyDescent="0.25">
      <c r="A747" s="6">
        <v>2023</v>
      </c>
      <c r="B747" s="6" t="s">
        <v>1595</v>
      </c>
      <c r="C747" s="7" t="s">
        <v>1651</v>
      </c>
      <c r="D747" s="6">
        <v>80041852</v>
      </c>
      <c r="E747" s="6" t="s">
        <v>2000</v>
      </c>
      <c r="F747" s="7" t="s">
        <v>1651</v>
      </c>
      <c r="G747" s="7">
        <v>45322</v>
      </c>
      <c r="H747" s="6" t="s">
        <v>2034</v>
      </c>
      <c r="I747" s="10">
        <v>11349228</v>
      </c>
    </row>
    <row r="748" spans="1:9" x14ac:dyDescent="0.25">
      <c r="A748" s="6">
        <v>2023</v>
      </c>
      <c r="B748" s="6" t="s">
        <v>1596</v>
      </c>
      <c r="C748" s="7" t="s">
        <v>1654</v>
      </c>
      <c r="D748" s="6">
        <v>1030550092</v>
      </c>
      <c r="E748" s="6" t="s">
        <v>64</v>
      </c>
      <c r="F748" s="7" t="s">
        <v>1654</v>
      </c>
      <c r="G748" s="7">
        <v>45322</v>
      </c>
      <c r="H748" s="6" t="s">
        <v>2047</v>
      </c>
      <c r="I748" s="10">
        <v>34415640</v>
      </c>
    </row>
    <row r="749" spans="1:9" x14ac:dyDescent="0.25">
      <c r="A749" s="6">
        <v>2023</v>
      </c>
      <c r="B749" s="6" t="s">
        <v>1597</v>
      </c>
      <c r="C749" s="7" t="s">
        <v>1651</v>
      </c>
      <c r="D749" s="6">
        <v>1107076883</v>
      </c>
      <c r="E749" s="6" t="s">
        <v>400</v>
      </c>
      <c r="F749" s="7" t="s">
        <v>1651</v>
      </c>
      <c r="G749" s="7">
        <v>45322</v>
      </c>
      <c r="H749" s="6" t="s">
        <v>2140</v>
      </c>
      <c r="I749" s="10">
        <v>14272514</v>
      </c>
    </row>
    <row r="750" spans="1:9" x14ac:dyDescent="0.25">
      <c r="A750" s="6">
        <v>2023</v>
      </c>
      <c r="B750" s="6" t="s">
        <v>1598</v>
      </c>
      <c r="C750" s="7" t="s">
        <v>1655</v>
      </c>
      <c r="D750" s="6">
        <v>1022328158</v>
      </c>
      <c r="E750" s="6" t="s">
        <v>2001</v>
      </c>
      <c r="F750" s="7" t="s">
        <v>1655</v>
      </c>
      <c r="G750" s="7">
        <v>45322</v>
      </c>
      <c r="H750" s="6" t="s">
        <v>2024</v>
      </c>
      <c r="I750" s="10">
        <v>8526000</v>
      </c>
    </row>
    <row r="751" spans="1:9" x14ac:dyDescent="0.25">
      <c r="A751" s="6">
        <v>2023</v>
      </c>
      <c r="B751" s="6" t="s">
        <v>1599</v>
      </c>
      <c r="C751" s="7" t="s">
        <v>1656</v>
      </c>
      <c r="D751" s="6">
        <v>1146222</v>
      </c>
      <c r="E751" s="6" t="s">
        <v>199</v>
      </c>
      <c r="F751" s="7">
        <v>45089</v>
      </c>
      <c r="G751" s="7">
        <v>45322</v>
      </c>
      <c r="H751" s="6" t="s">
        <v>2022</v>
      </c>
      <c r="I751" s="10">
        <v>23656590</v>
      </c>
    </row>
    <row r="752" spans="1:9" x14ac:dyDescent="0.25">
      <c r="A752" s="6">
        <v>2023</v>
      </c>
      <c r="B752" s="6" t="s">
        <v>1600</v>
      </c>
      <c r="C752" s="7" t="s">
        <v>1656</v>
      </c>
      <c r="D752" s="6">
        <v>1020743908</v>
      </c>
      <c r="E752" s="6" t="s">
        <v>2002</v>
      </c>
      <c r="F752" s="7">
        <v>45242</v>
      </c>
      <c r="G752" s="7">
        <v>45322</v>
      </c>
      <c r="H752" s="6" t="s">
        <v>2057</v>
      </c>
      <c r="I752" s="10">
        <v>20543040</v>
      </c>
    </row>
    <row r="753" spans="1:9" x14ac:dyDescent="0.25">
      <c r="A753" s="6">
        <v>2023</v>
      </c>
      <c r="B753" s="6" t="s">
        <v>1601</v>
      </c>
      <c r="C753" s="7" t="s">
        <v>1656</v>
      </c>
      <c r="D753" s="6">
        <v>1098703180</v>
      </c>
      <c r="E753" s="6" t="s">
        <v>2003</v>
      </c>
      <c r="F753" s="7" t="s">
        <v>1655</v>
      </c>
      <c r="G753" s="7">
        <v>45412</v>
      </c>
      <c r="H753" s="6" t="s">
        <v>2128</v>
      </c>
      <c r="I753" s="10">
        <v>25798608</v>
      </c>
    </row>
    <row r="754" spans="1:9" x14ac:dyDescent="0.25">
      <c r="A754" s="6">
        <v>2023</v>
      </c>
      <c r="B754" s="6" t="s">
        <v>1602</v>
      </c>
      <c r="C754" s="7" t="s">
        <v>1657</v>
      </c>
      <c r="D754" s="6">
        <v>1069721433</v>
      </c>
      <c r="E754" s="6" t="s">
        <v>2004</v>
      </c>
      <c r="F754" s="7">
        <v>44938</v>
      </c>
      <c r="G754" s="7">
        <v>45488</v>
      </c>
      <c r="H754" s="6" t="s">
        <v>2141</v>
      </c>
      <c r="I754" s="10">
        <v>39211320</v>
      </c>
    </row>
    <row r="755" spans="1:9" x14ac:dyDescent="0.25">
      <c r="A755" s="6">
        <v>2023</v>
      </c>
      <c r="B755" s="6" t="s">
        <v>1603</v>
      </c>
      <c r="C755" s="7" t="s">
        <v>1657</v>
      </c>
      <c r="D755" s="6">
        <v>1020772023</v>
      </c>
      <c r="E755" s="6" t="s">
        <v>2005</v>
      </c>
      <c r="F755" s="7">
        <v>45089</v>
      </c>
      <c r="G755" s="7">
        <v>45322</v>
      </c>
      <c r="H755" s="6" t="s">
        <v>2065</v>
      </c>
      <c r="I755" s="10">
        <v>10392694</v>
      </c>
    </row>
    <row r="756" spans="1:9" x14ac:dyDescent="0.25">
      <c r="A756" s="6">
        <v>2023</v>
      </c>
      <c r="B756" s="6" t="s">
        <v>1604</v>
      </c>
      <c r="C756" s="7" t="s">
        <v>1657</v>
      </c>
      <c r="D756" s="6">
        <v>1090483351</v>
      </c>
      <c r="E756" s="6" t="s">
        <v>168</v>
      </c>
      <c r="F756" s="7" t="s">
        <v>2176</v>
      </c>
      <c r="G756" s="7">
        <v>45322</v>
      </c>
      <c r="H756" s="6" t="s">
        <v>2142</v>
      </c>
      <c r="I756" s="10">
        <v>25277826</v>
      </c>
    </row>
    <row r="757" spans="1:9" x14ac:dyDescent="0.25">
      <c r="A757" s="6">
        <v>2023</v>
      </c>
      <c r="B757" s="6" t="s">
        <v>1605</v>
      </c>
      <c r="C757" s="7">
        <v>44938</v>
      </c>
      <c r="D757" s="6">
        <v>51881989</v>
      </c>
      <c r="E757" s="6" t="s">
        <v>2006</v>
      </c>
      <c r="F757" s="7">
        <v>45058</v>
      </c>
      <c r="G757" s="7">
        <v>45389</v>
      </c>
      <c r="H757" s="6" t="s">
        <v>2065</v>
      </c>
      <c r="I757" s="10">
        <v>21478234</v>
      </c>
    </row>
    <row r="758" spans="1:9" x14ac:dyDescent="0.25">
      <c r="A758" s="6">
        <v>2023</v>
      </c>
      <c r="B758" s="6" t="s">
        <v>1606</v>
      </c>
      <c r="C758" s="7">
        <v>45089</v>
      </c>
      <c r="D758" s="6">
        <v>1018500967</v>
      </c>
      <c r="E758" s="6" t="s">
        <v>2007</v>
      </c>
      <c r="F758" s="7">
        <v>45242</v>
      </c>
      <c r="G758" s="7">
        <v>45325</v>
      </c>
      <c r="H758" s="6" t="s">
        <v>2065</v>
      </c>
      <c r="I758" s="10">
        <v>9180213</v>
      </c>
    </row>
    <row r="759" spans="1:9" x14ac:dyDescent="0.25">
      <c r="A759" s="6">
        <v>2023</v>
      </c>
      <c r="B759" s="6" t="s">
        <v>1607</v>
      </c>
      <c r="C759" s="7" t="s">
        <v>1658</v>
      </c>
      <c r="D759" s="6">
        <v>53114725</v>
      </c>
      <c r="E759" s="6" t="s">
        <v>2008</v>
      </c>
      <c r="F759" s="7" t="s">
        <v>2177</v>
      </c>
      <c r="G759" s="7">
        <v>45394</v>
      </c>
      <c r="H759" s="6" t="s">
        <v>2143</v>
      </c>
      <c r="I759" s="10">
        <v>19093952</v>
      </c>
    </row>
    <row r="760" spans="1:9" x14ac:dyDescent="0.25">
      <c r="A760" s="6">
        <v>2024</v>
      </c>
      <c r="B760" s="6" t="s">
        <v>2178</v>
      </c>
      <c r="C760" s="7">
        <v>45536</v>
      </c>
      <c r="D760" s="6">
        <v>40042668</v>
      </c>
      <c r="E760" s="6" t="s">
        <v>401</v>
      </c>
      <c r="F760" s="7" t="s">
        <v>3327</v>
      </c>
      <c r="G760" s="7">
        <v>45688</v>
      </c>
      <c r="H760" s="6" t="s">
        <v>3364</v>
      </c>
      <c r="I760" s="10">
        <v>90793824</v>
      </c>
    </row>
    <row r="761" spans="1:9" x14ac:dyDescent="0.25">
      <c r="A761" s="6">
        <v>2024</v>
      </c>
      <c r="B761" s="6" t="s">
        <v>2179</v>
      </c>
      <c r="C761" s="7">
        <v>45536</v>
      </c>
      <c r="D761" s="6">
        <v>80171484</v>
      </c>
      <c r="E761" s="6" t="s">
        <v>3171</v>
      </c>
      <c r="F761" s="7" t="s">
        <v>3131</v>
      </c>
      <c r="G761" s="7">
        <v>45443</v>
      </c>
      <c r="H761" s="6" t="s">
        <v>3365</v>
      </c>
      <c r="I761" s="10">
        <v>24521063</v>
      </c>
    </row>
    <row r="762" spans="1:9" x14ac:dyDescent="0.25">
      <c r="A762" s="6">
        <v>2024</v>
      </c>
      <c r="B762" s="6" t="s">
        <v>2180</v>
      </c>
      <c r="C762" s="7">
        <v>45536</v>
      </c>
      <c r="D762" s="6">
        <v>1020732941</v>
      </c>
      <c r="E762" s="6" t="s">
        <v>16</v>
      </c>
      <c r="F762" s="7" t="s">
        <v>3327</v>
      </c>
      <c r="G762" s="7">
        <v>45688</v>
      </c>
      <c r="H762" s="6" t="s">
        <v>3366</v>
      </c>
      <c r="I762" s="10">
        <v>196847352</v>
      </c>
    </row>
    <row r="763" spans="1:9" x14ac:dyDescent="0.25">
      <c r="A763" s="6">
        <v>2024</v>
      </c>
      <c r="B763" s="6" t="s">
        <v>2181</v>
      </c>
      <c r="C763" s="7">
        <v>45627</v>
      </c>
      <c r="D763" s="6">
        <v>1085289378</v>
      </c>
      <c r="E763" s="6" t="s">
        <v>3172</v>
      </c>
      <c r="F763" s="7">
        <v>45383</v>
      </c>
      <c r="G763" s="7">
        <v>45688</v>
      </c>
      <c r="H763" s="6" t="s">
        <v>3367</v>
      </c>
      <c r="I763" s="10">
        <v>126389130</v>
      </c>
    </row>
    <row r="764" spans="1:9" x14ac:dyDescent="0.25">
      <c r="A764" s="6">
        <v>2024</v>
      </c>
      <c r="B764" s="6" t="s">
        <v>2182</v>
      </c>
      <c r="C764" s="7" t="s">
        <v>3131</v>
      </c>
      <c r="D764" s="6">
        <v>1014275734</v>
      </c>
      <c r="E764" s="6" t="s">
        <v>3173</v>
      </c>
      <c r="F764" s="7" t="s">
        <v>3328</v>
      </c>
      <c r="G764" s="7">
        <v>45443</v>
      </c>
      <c r="H764" s="6" t="s">
        <v>3368</v>
      </c>
      <c r="I764" s="10">
        <v>28925187</v>
      </c>
    </row>
    <row r="765" spans="1:9" x14ac:dyDescent="0.25">
      <c r="A765" s="6">
        <v>2024</v>
      </c>
      <c r="B765" s="6" t="s">
        <v>2183</v>
      </c>
      <c r="C765" s="7" t="s">
        <v>3131</v>
      </c>
      <c r="D765" s="6">
        <v>53001070</v>
      </c>
      <c r="E765" s="6" t="s">
        <v>3174</v>
      </c>
      <c r="F765" s="7" t="s">
        <v>3328</v>
      </c>
      <c r="G765" s="7">
        <v>45443</v>
      </c>
      <c r="H765" s="6" t="s">
        <v>3369</v>
      </c>
      <c r="I765" s="10">
        <v>25600785</v>
      </c>
    </row>
    <row r="766" spans="1:9" x14ac:dyDescent="0.25">
      <c r="A766" s="6">
        <v>2024</v>
      </c>
      <c r="B766" s="6" t="s">
        <v>2184</v>
      </c>
      <c r="C766" s="7" t="s">
        <v>3132</v>
      </c>
      <c r="D766" s="6">
        <v>52148658</v>
      </c>
      <c r="E766" s="6" t="s">
        <v>208</v>
      </c>
      <c r="F766" s="7" t="s">
        <v>3134</v>
      </c>
      <c r="G766" s="7">
        <v>45688</v>
      </c>
      <c r="H766" s="6" t="s">
        <v>3370</v>
      </c>
      <c r="I766" s="10">
        <v>96729168</v>
      </c>
    </row>
    <row r="767" spans="1:9" x14ac:dyDescent="0.25">
      <c r="A767" s="6">
        <v>2024</v>
      </c>
      <c r="B767" s="6" t="s">
        <v>2185</v>
      </c>
      <c r="C767" s="7" t="s">
        <v>3133</v>
      </c>
      <c r="D767" s="6">
        <v>79943157</v>
      </c>
      <c r="E767" s="6" t="s">
        <v>57</v>
      </c>
      <c r="F767" s="7" t="s">
        <v>3133</v>
      </c>
      <c r="G767" s="7">
        <v>45688</v>
      </c>
      <c r="H767" s="6" t="s">
        <v>3371</v>
      </c>
      <c r="I767" s="10">
        <v>57782439</v>
      </c>
    </row>
    <row r="768" spans="1:9" x14ac:dyDescent="0.25">
      <c r="A768" s="6">
        <v>2024</v>
      </c>
      <c r="B768" s="6" t="s">
        <v>2186</v>
      </c>
      <c r="C768" s="7" t="s">
        <v>3133</v>
      </c>
      <c r="D768" s="6">
        <v>7180396</v>
      </c>
      <c r="E768" s="6" t="s">
        <v>223</v>
      </c>
      <c r="F768" s="7" t="s">
        <v>3329</v>
      </c>
      <c r="G768" s="7">
        <v>45688</v>
      </c>
      <c r="H768" s="6" t="s">
        <v>3372</v>
      </c>
      <c r="I768" s="10">
        <v>207038971</v>
      </c>
    </row>
    <row r="769" spans="1:9" x14ac:dyDescent="0.25">
      <c r="A769" s="6">
        <v>2024</v>
      </c>
      <c r="B769" s="6" t="s">
        <v>2187</v>
      </c>
      <c r="C769" s="7" t="s">
        <v>3134</v>
      </c>
      <c r="D769" s="6">
        <v>1020724970</v>
      </c>
      <c r="E769" s="6" t="s">
        <v>107</v>
      </c>
      <c r="F769" s="7" t="s">
        <v>3144</v>
      </c>
      <c r="G769" s="7">
        <v>45688</v>
      </c>
      <c r="H769" s="6" t="s">
        <v>3373</v>
      </c>
      <c r="I769" s="10">
        <v>165884000</v>
      </c>
    </row>
    <row r="770" spans="1:9" x14ac:dyDescent="0.25">
      <c r="A770" s="6">
        <v>2024</v>
      </c>
      <c r="B770" s="6" t="s">
        <v>2188</v>
      </c>
      <c r="C770" s="7" t="s">
        <v>3134</v>
      </c>
      <c r="D770" s="6">
        <v>79683238</v>
      </c>
      <c r="E770" s="6" t="s">
        <v>193</v>
      </c>
      <c r="F770" s="7" t="s">
        <v>3329</v>
      </c>
      <c r="G770" s="7">
        <v>45688</v>
      </c>
      <c r="H770" s="6" t="s">
        <v>3374</v>
      </c>
      <c r="I770" s="10">
        <v>201869568</v>
      </c>
    </row>
    <row r="771" spans="1:9" x14ac:dyDescent="0.25">
      <c r="A771" s="6">
        <v>2024</v>
      </c>
      <c r="B771" s="6" t="s">
        <v>2189</v>
      </c>
      <c r="C771" s="7" t="s">
        <v>3134</v>
      </c>
      <c r="D771" s="6">
        <v>39691601</v>
      </c>
      <c r="E771" s="6" t="s">
        <v>108</v>
      </c>
      <c r="F771" s="7" t="s">
        <v>3329</v>
      </c>
      <c r="G771" s="7">
        <v>45688</v>
      </c>
      <c r="H771" s="6" t="s">
        <v>3373</v>
      </c>
      <c r="I771" s="10">
        <v>138990000</v>
      </c>
    </row>
    <row r="772" spans="1:9" x14ac:dyDescent="0.25">
      <c r="A772" s="6">
        <v>2024</v>
      </c>
      <c r="B772" s="6" t="s">
        <v>2190</v>
      </c>
      <c r="C772" s="7" t="s">
        <v>3135</v>
      </c>
      <c r="D772" s="6">
        <v>36677856</v>
      </c>
      <c r="E772" s="6" t="s">
        <v>3175</v>
      </c>
      <c r="F772" s="7" t="s">
        <v>3330</v>
      </c>
      <c r="G772" s="7">
        <v>45504</v>
      </c>
      <c r="H772" s="6" t="s">
        <v>3375</v>
      </c>
      <c r="I772" s="10">
        <v>47195949</v>
      </c>
    </row>
    <row r="773" spans="1:9" x14ac:dyDescent="0.25">
      <c r="A773" s="6">
        <v>2024</v>
      </c>
      <c r="B773" s="6" t="s">
        <v>2191</v>
      </c>
      <c r="C773" s="7" t="s">
        <v>3135</v>
      </c>
      <c r="D773" s="6">
        <v>79714566</v>
      </c>
      <c r="E773" s="6" t="s">
        <v>274</v>
      </c>
      <c r="F773" s="7" t="s">
        <v>3144</v>
      </c>
      <c r="G773" s="7">
        <v>45688</v>
      </c>
      <c r="H773" s="6" t="s">
        <v>3376</v>
      </c>
      <c r="I773" s="10">
        <v>97792745</v>
      </c>
    </row>
    <row r="774" spans="1:9" x14ac:dyDescent="0.25">
      <c r="A774" s="6">
        <v>2024</v>
      </c>
      <c r="B774" s="6" t="s">
        <v>2192</v>
      </c>
      <c r="C774" s="7" t="s">
        <v>3135</v>
      </c>
      <c r="D774" s="6">
        <v>79601704</v>
      </c>
      <c r="E774" s="6" t="s">
        <v>116</v>
      </c>
      <c r="F774" s="7" t="s">
        <v>3135</v>
      </c>
      <c r="G774" s="7">
        <v>45688</v>
      </c>
      <c r="H774" s="6" t="s">
        <v>3377</v>
      </c>
      <c r="I774" s="10">
        <v>126450120</v>
      </c>
    </row>
    <row r="775" spans="1:9" x14ac:dyDescent="0.25">
      <c r="A775" s="6">
        <v>2024</v>
      </c>
      <c r="B775" s="6" t="s">
        <v>2193</v>
      </c>
      <c r="C775" s="7" t="s">
        <v>3135</v>
      </c>
      <c r="D775" s="6">
        <v>52136212</v>
      </c>
      <c r="E775" s="6" t="s">
        <v>49</v>
      </c>
      <c r="F775" s="7" t="s">
        <v>3135</v>
      </c>
      <c r="G775" s="7">
        <v>45688</v>
      </c>
      <c r="H775" s="6" t="s">
        <v>3378</v>
      </c>
      <c r="I775" s="10">
        <v>130494312</v>
      </c>
    </row>
    <row r="776" spans="1:9" x14ac:dyDescent="0.25">
      <c r="A776" s="6">
        <v>2024</v>
      </c>
      <c r="B776" s="6" t="s">
        <v>2194</v>
      </c>
      <c r="C776" s="7" t="s">
        <v>3135</v>
      </c>
      <c r="D776" s="6">
        <v>47439272</v>
      </c>
      <c r="E776" s="6" t="s">
        <v>129</v>
      </c>
      <c r="F776" s="7" t="s">
        <v>3331</v>
      </c>
      <c r="G776" s="7">
        <v>45688</v>
      </c>
      <c r="H776" s="6" t="s">
        <v>3379</v>
      </c>
      <c r="I776" s="10">
        <v>186271932</v>
      </c>
    </row>
    <row r="777" spans="1:9" x14ac:dyDescent="0.25">
      <c r="A777" s="6">
        <v>2024</v>
      </c>
      <c r="B777" s="6" t="s">
        <v>2195</v>
      </c>
      <c r="C777" s="7">
        <v>45293</v>
      </c>
      <c r="D777" s="6">
        <v>79785239</v>
      </c>
      <c r="E777" s="6" t="s">
        <v>75</v>
      </c>
      <c r="F777" s="7">
        <v>45293</v>
      </c>
      <c r="G777" s="7">
        <v>45688</v>
      </c>
      <c r="H777" s="6" t="s">
        <v>3380</v>
      </c>
      <c r="I777" s="10">
        <v>531956356</v>
      </c>
    </row>
    <row r="778" spans="1:9" x14ac:dyDescent="0.25">
      <c r="A778" s="6">
        <v>2024</v>
      </c>
      <c r="B778" s="6" t="s">
        <v>2196</v>
      </c>
      <c r="C778" s="7">
        <v>45293</v>
      </c>
      <c r="D778" s="6">
        <v>80174597</v>
      </c>
      <c r="E778" s="6" t="s">
        <v>9</v>
      </c>
      <c r="F778" s="7">
        <v>45293</v>
      </c>
      <c r="G778" s="7">
        <v>45688</v>
      </c>
      <c r="H778" s="6" t="s">
        <v>3381</v>
      </c>
      <c r="I778" s="10">
        <v>408292920</v>
      </c>
    </row>
    <row r="779" spans="1:9" x14ac:dyDescent="0.25">
      <c r="A779" s="6">
        <v>2024</v>
      </c>
      <c r="B779" s="6" t="s">
        <v>2197</v>
      </c>
      <c r="C779" s="7">
        <v>45293</v>
      </c>
      <c r="D779" s="6">
        <v>1030531691</v>
      </c>
      <c r="E779" s="6" t="s">
        <v>10</v>
      </c>
      <c r="F779" s="7">
        <v>45293</v>
      </c>
      <c r="G779" s="7">
        <v>45688</v>
      </c>
      <c r="H779" s="6" t="s">
        <v>3381</v>
      </c>
      <c r="I779" s="10">
        <v>341142858</v>
      </c>
    </row>
    <row r="780" spans="1:9" x14ac:dyDescent="0.25">
      <c r="A780" s="6">
        <v>2024</v>
      </c>
      <c r="B780" s="6" t="s">
        <v>2198</v>
      </c>
      <c r="C780" s="7">
        <v>45293</v>
      </c>
      <c r="D780" s="6">
        <v>4979409</v>
      </c>
      <c r="E780" s="6" t="s">
        <v>12</v>
      </c>
      <c r="F780" s="7">
        <v>45293</v>
      </c>
      <c r="G780" s="7">
        <v>45688</v>
      </c>
      <c r="H780" s="6" t="s">
        <v>3382</v>
      </c>
      <c r="I780" s="10">
        <v>329330610</v>
      </c>
    </row>
    <row r="781" spans="1:9" x14ac:dyDescent="0.25">
      <c r="A781" s="6">
        <v>2024</v>
      </c>
      <c r="B781" s="6" t="s">
        <v>2199</v>
      </c>
      <c r="C781" s="7">
        <v>45293</v>
      </c>
      <c r="D781" s="6">
        <v>91527334</v>
      </c>
      <c r="E781" s="6" t="s">
        <v>246</v>
      </c>
      <c r="F781" s="7">
        <v>45353</v>
      </c>
      <c r="G781" s="7">
        <v>45688</v>
      </c>
      <c r="H781" s="6" t="s">
        <v>3383</v>
      </c>
      <c r="I781" s="10">
        <v>203878896</v>
      </c>
    </row>
    <row r="782" spans="1:9" x14ac:dyDescent="0.25">
      <c r="A782" s="6">
        <v>2024</v>
      </c>
      <c r="B782" s="6" t="s">
        <v>2200</v>
      </c>
      <c r="C782" s="7">
        <v>45293</v>
      </c>
      <c r="D782" s="6">
        <v>1022360488</v>
      </c>
      <c r="E782" s="6" t="s">
        <v>1703</v>
      </c>
      <c r="F782" s="7">
        <v>45324</v>
      </c>
      <c r="G782" s="7">
        <v>45443</v>
      </c>
      <c r="H782" s="6" t="s">
        <v>3384</v>
      </c>
      <c r="I782" s="10">
        <v>98658168</v>
      </c>
    </row>
    <row r="783" spans="1:9" x14ac:dyDescent="0.25">
      <c r="A783" s="6">
        <v>2024</v>
      </c>
      <c r="B783" s="6" t="s">
        <v>2201</v>
      </c>
      <c r="C783" s="7">
        <v>45293</v>
      </c>
      <c r="D783" s="6">
        <v>1088970102</v>
      </c>
      <c r="E783" s="6" t="s">
        <v>59</v>
      </c>
      <c r="F783" s="7">
        <v>45324</v>
      </c>
      <c r="G783" s="7">
        <v>45688</v>
      </c>
      <c r="H783" s="6" t="s">
        <v>3384</v>
      </c>
      <c r="I783" s="10">
        <v>309740760</v>
      </c>
    </row>
    <row r="784" spans="1:9" x14ac:dyDescent="0.25">
      <c r="A784" s="6">
        <v>2024</v>
      </c>
      <c r="B784" s="6" t="s">
        <v>2202</v>
      </c>
      <c r="C784" s="7">
        <v>45293</v>
      </c>
      <c r="D784" s="6">
        <v>80084034</v>
      </c>
      <c r="E784" s="6" t="s">
        <v>74</v>
      </c>
      <c r="F784" s="7">
        <v>45293</v>
      </c>
      <c r="G784" s="7">
        <v>45688</v>
      </c>
      <c r="H784" s="6" t="s">
        <v>3385</v>
      </c>
      <c r="I784" s="10">
        <v>253162000</v>
      </c>
    </row>
    <row r="785" spans="1:9" x14ac:dyDescent="0.25">
      <c r="A785" s="6">
        <v>2024</v>
      </c>
      <c r="B785" s="6" t="s">
        <v>2203</v>
      </c>
      <c r="C785" s="7">
        <v>45293</v>
      </c>
      <c r="D785" s="6">
        <v>79845103</v>
      </c>
      <c r="E785" s="6" t="s">
        <v>14</v>
      </c>
      <c r="F785" s="7">
        <v>45324</v>
      </c>
      <c r="G785" s="7">
        <v>45688</v>
      </c>
      <c r="H785" s="6" t="s">
        <v>3386</v>
      </c>
      <c r="I785" s="10">
        <v>296929854</v>
      </c>
    </row>
    <row r="786" spans="1:9" x14ac:dyDescent="0.25">
      <c r="A786" s="6">
        <v>2024</v>
      </c>
      <c r="B786" s="6" t="s">
        <v>2204</v>
      </c>
      <c r="C786" s="7">
        <v>45293</v>
      </c>
      <c r="D786" s="6">
        <v>80409943</v>
      </c>
      <c r="E786" s="6" t="s">
        <v>15</v>
      </c>
      <c r="F786" s="7">
        <v>45445</v>
      </c>
      <c r="G786" s="7">
        <v>45688</v>
      </c>
      <c r="H786" s="6" t="s">
        <v>3386</v>
      </c>
      <c r="I786" s="10">
        <v>279235710</v>
      </c>
    </row>
    <row r="787" spans="1:9" x14ac:dyDescent="0.25">
      <c r="A787" s="6">
        <v>2024</v>
      </c>
      <c r="B787" s="6" t="s">
        <v>2205</v>
      </c>
      <c r="C787" s="7">
        <v>45293</v>
      </c>
      <c r="D787" s="6">
        <v>80426430</v>
      </c>
      <c r="E787" s="6" t="s">
        <v>85</v>
      </c>
      <c r="F787" s="7">
        <v>45293</v>
      </c>
      <c r="G787" s="7">
        <v>45688</v>
      </c>
      <c r="H787" s="6" t="s">
        <v>3387</v>
      </c>
      <c r="I787" s="10">
        <v>293197320</v>
      </c>
    </row>
    <row r="788" spans="1:9" x14ac:dyDescent="0.25">
      <c r="A788" s="6">
        <v>2024</v>
      </c>
      <c r="B788" s="6" t="s">
        <v>2206</v>
      </c>
      <c r="C788" s="7">
        <v>45293</v>
      </c>
      <c r="D788" s="6">
        <v>86014880</v>
      </c>
      <c r="E788" s="6" t="s">
        <v>86</v>
      </c>
      <c r="F788" s="7">
        <v>45324</v>
      </c>
      <c r="G788" s="7">
        <v>45688</v>
      </c>
      <c r="H788" s="6" t="s">
        <v>3387</v>
      </c>
      <c r="I788" s="10">
        <v>293197320</v>
      </c>
    </row>
    <row r="789" spans="1:9" x14ac:dyDescent="0.25">
      <c r="A789" s="6">
        <v>2024</v>
      </c>
      <c r="B789" s="6" t="s">
        <v>2207</v>
      </c>
      <c r="C789" s="7">
        <v>45293</v>
      </c>
      <c r="D789" s="6">
        <v>1020747570</v>
      </c>
      <c r="E789" s="6" t="s">
        <v>87</v>
      </c>
      <c r="F789" s="7">
        <v>45293</v>
      </c>
      <c r="G789" s="7">
        <v>45688</v>
      </c>
      <c r="H789" s="6" t="s">
        <v>3387</v>
      </c>
      <c r="I789" s="10">
        <v>287767740</v>
      </c>
    </row>
    <row r="790" spans="1:9" x14ac:dyDescent="0.25">
      <c r="A790" s="6">
        <v>2024</v>
      </c>
      <c r="B790" s="6" t="s">
        <v>2208</v>
      </c>
      <c r="C790" s="7">
        <v>45293</v>
      </c>
      <c r="D790" s="6">
        <v>1031139108</v>
      </c>
      <c r="E790" s="6" t="s">
        <v>88</v>
      </c>
      <c r="F790" s="7">
        <v>45293</v>
      </c>
      <c r="G790" s="7">
        <v>45688</v>
      </c>
      <c r="H790" s="6" t="s">
        <v>3387</v>
      </c>
      <c r="I790" s="10">
        <v>287767740</v>
      </c>
    </row>
    <row r="791" spans="1:9" x14ac:dyDescent="0.25">
      <c r="A791" s="6">
        <v>2024</v>
      </c>
      <c r="B791" s="6" t="s">
        <v>2209</v>
      </c>
      <c r="C791" s="7">
        <v>45293</v>
      </c>
      <c r="D791" s="6">
        <v>1098616335</v>
      </c>
      <c r="E791" s="6" t="s">
        <v>89</v>
      </c>
      <c r="F791" s="7">
        <v>45293</v>
      </c>
      <c r="G791" s="7">
        <v>45688</v>
      </c>
      <c r="H791" s="6" t="s">
        <v>3387</v>
      </c>
      <c r="I791" s="10">
        <v>293197320</v>
      </c>
    </row>
    <row r="792" spans="1:9" x14ac:dyDescent="0.25">
      <c r="A792" s="6">
        <v>2024</v>
      </c>
      <c r="B792" s="6" t="s">
        <v>2210</v>
      </c>
      <c r="C792" s="7">
        <v>45293</v>
      </c>
      <c r="D792" s="6">
        <v>32751379</v>
      </c>
      <c r="E792" s="6" t="s">
        <v>100</v>
      </c>
      <c r="F792" s="7">
        <v>45293</v>
      </c>
      <c r="G792" s="7">
        <v>45688</v>
      </c>
      <c r="H792" s="6" t="s">
        <v>3388</v>
      </c>
      <c r="I792" s="10">
        <v>290184000</v>
      </c>
    </row>
    <row r="793" spans="1:9" x14ac:dyDescent="0.25">
      <c r="A793" s="6">
        <v>2024</v>
      </c>
      <c r="B793" s="6" t="s">
        <v>2211</v>
      </c>
      <c r="C793" s="7">
        <v>45293</v>
      </c>
      <c r="D793" s="6">
        <v>79556125</v>
      </c>
      <c r="E793" s="6" t="s">
        <v>76</v>
      </c>
      <c r="F793" s="7">
        <v>45324</v>
      </c>
      <c r="G793" s="7">
        <v>45688</v>
      </c>
      <c r="H793" s="6" t="s">
        <v>3380</v>
      </c>
      <c r="I793" s="10">
        <v>206341200</v>
      </c>
    </row>
    <row r="794" spans="1:9" x14ac:dyDescent="0.25">
      <c r="A794" s="6">
        <v>2024</v>
      </c>
      <c r="B794" s="6" t="s">
        <v>2212</v>
      </c>
      <c r="C794" s="7">
        <v>45293</v>
      </c>
      <c r="D794" s="6">
        <v>92527684</v>
      </c>
      <c r="E794" s="6" t="s">
        <v>114</v>
      </c>
      <c r="F794" s="7">
        <v>45293</v>
      </c>
      <c r="G794" s="7">
        <v>45688</v>
      </c>
      <c r="H794" s="6" t="s">
        <v>3389</v>
      </c>
      <c r="I794" s="10">
        <v>252900240</v>
      </c>
    </row>
    <row r="795" spans="1:9" x14ac:dyDescent="0.25">
      <c r="A795" s="6">
        <v>2024</v>
      </c>
      <c r="B795" s="6" t="s">
        <v>2213</v>
      </c>
      <c r="C795" s="7">
        <v>45293</v>
      </c>
      <c r="D795" s="6">
        <v>7303652</v>
      </c>
      <c r="E795" s="6" t="s">
        <v>118</v>
      </c>
      <c r="F795" s="7">
        <v>45293</v>
      </c>
      <c r="G795" s="7">
        <v>45688</v>
      </c>
      <c r="H795" s="6" t="s">
        <v>3390</v>
      </c>
      <c r="I795" s="10">
        <v>265929966</v>
      </c>
    </row>
    <row r="796" spans="1:9" x14ac:dyDescent="0.25">
      <c r="A796" s="6">
        <v>2024</v>
      </c>
      <c r="B796" s="6" t="s">
        <v>2214</v>
      </c>
      <c r="C796" s="7">
        <v>45293</v>
      </c>
      <c r="D796" s="6">
        <v>19297251</v>
      </c>
      <c r="E796" s="6" t="s">
        <v>117</v>
      </c>
      <c r="F796" s="7">
        <v>45324</v>
      </c>
      <c r="G796" s="7">
        <v>45688</v>
      </c>
      <c r="H796" s="6" t="s">
        <v>3390</v>
      </c>
      <c r="I796" s="10">
        <v>252970416</v>
      </c>
    </row>
    <row r="797" spans="1:9" x14ac:dyDescent="0.25">
      <c r="A797" s="6">
        <v>2024</v>
      </c>
      <c r="B797" s="6" t="s">
        <v>2215</v>
      </c>
      <c r="C797" s="7">
        <v>45293</v>
      </c>
      <c r="D797" s="6">
        <v>80230694</v>
      </c>
      <c r="E797" s="6" t="s">
        <v>119</v>
      </c>
      <c r="F797" s="7">
        <v>45293</v>
      </c>
      <c r="G797" s="7">
        <v>45688</v>
      </c>
      <c r="H797" s="6" t="s">
        <v>3390</v>
      </c>
      <c r="I797" s="10">
        <v>264893202</v>
      </c>
    </row>
    <row r="798" spans="1:9" x14ac:dyDescent="0.25">
      <c r="A798" s="6">
        <v>2024</v>
      </c>
      <c r="B798" s="6" t="s">
        <v>2216</v>
      </c>
      <c r="C798" s="7">
        <v>45293</v>
      </c>
      <c r="D798" s="6">
        <v>1026562483</v>
      </c>
      <c r="E798" s="6" t="s">
        <v>141</v>
      </c>
      <c r="F798" s="7">
        <v>45293</v>
      </c>
      <c r="G798" s="7">
        <v>45688</v>
      </c>
      <c r="H798" s="6" t="s">
        <v>3391</v>
      </c>
      <c r="I798" s="10">
        <v>278571960</v>
      </c>
    </row>
    <row r="799" spans="1:9" x14ac:dyDescent="0.25">
      <c r="A799" s="6">
        <v>2024</v>
      </c>
      <c r="B799" s="6" t="s">
        <v>2217</v>
      </c>
      <c r="C799" s="7">
        <v>45293</v>
      </c>
      <c r="D799" s="6">
        <v>11795403</v>
      </c>
      <c r="E799" s="6" t="s">
        <v>291</v>
      </c>
      <c r="F799" s="7">
        <v>45293</v>
      </c>
      <c r="G799" s="7">
        <v>45626</v>
      </c>
      <c r="H799" s="6" t="s">
        <v>3392</v>
      </c>
      <c r="I799" s="10">
        <v>210476592</v>
      </c>
    </row>
    <row r="800" spans="1:9" x14ac:dyDescent="0.25">
      <c r="A800" s="6">
        <v>2024</v>
      </c>
      <c r="B800" s="6" t="s">
        <v>2218</v>
      </c>
      <c r="C800" s="7">
        <v>45293</v>
      </c>
      <c r="D800" s="6">
        <v>1015397154</v>
      </c>
      <c r="E800" s="6" t="s">
        <v>60</v>
      </c>
      <c r="F800" s="7">
        <v>45324</v>
      </c>
      <c r="G800" s="7">
        <v>45688</v>
      </c>
      <c r="H800" s="6" t="s">
        <v>3384</v>
      </c>
      <c r="I800" s="10">
        <v>230011194</v>
      </c>
    </row>
    <row r="801" spans="1:9" x14ac:dyDescent="0.25">
      <c r="A801" s="6">
        <v>2024</v>
      </c>
      <c r="B801" s="6" t="s">
        <v>2219</v>
      </c>
      <c r="C801" s="7">
        <v>45293</v>
      </c>
      <c r="D801" s="6">
        <v>26430987</v>
      </c>
      <c r="E801" s="6" t="s">
        <v>174</v>
      </c>
      <c r="F801" s="7">
        <v>45293</v>
      </c>
      <c r="G801" s="7">
        <v>45688</v>
      </c>
      <c r="H801" s="6" t="s">
        <v>3393</v>
      </c>
      <c r="I801" s="10">
        <v>244977132</v>
      </c>
    </row>
    <row r="802" spans="1:9" x14ac:dyDescent="0.25">
      <c r="A802" s="6">
        <v>2024</v>
      </c>
      <c r="B802" s="6" t="s">
        <v>2220</v>
      </c>
      <c r="C802" s="7">
        <v>45293</v>
      </c>
      <c r="D802" s="6">
        <v>52270878</v>
      </c>
      <c r="E802" s="6" t="s">
        <v>175</v>
      </c>
      <c r="F802" s="7">
        <v>45293</v>
      </c>
      <c r="G802" s="7">
        <v>45688</v>
      </c>
      <c r="H802" s="6" t="s">
        <v>3393</v>
      </c>
      <c r="I802" s="10">
        <v>256542576</v>
      </c>
    </row>
    <row r="803" spans="1:9" x14ac:dyDescent="0.25">
      <c r="A803" s="6">
        <v>2024</v>
      </c>
      <c r="B803" s="6" t="s">
        <v>2221</v>
      </c>
      <c r="C803" s="7">
        <v>45293</v>
      </c>
      <c r="D803" s="6">
        <v>98399284</v>
      </c>
      <c r="E803" s="6" t="s">
        <v>182</v>
      </c>
      <c r="F803" s="7">
        <v>45293</v>
      </c>
      <c r="G803" s="7">
        <v>45688</v>
      </c>
      <c r="H803" s="6" t="s">
        <v>3393</v>
      </c>
      <c r="I803" s="10">
        <v>241822920</v>
      </c>
    </row>
    <row r="804" spans="1:9" x14ac:dyDescent="0.25">
      <c r="A804" s="6">
        <v>2024</v>
      </c>
      <c r="B804" s="6" t="s">
        <v>2222</v>
      </c>
      <c r="C804" s="7">
        <v>45293</v>
      </c>
      <c r="D804" s="6">
        <v>1010187564</v>
      </c>
      <c r="E804" s="6" t="s">
        <v>178</v>
      </c>
      <c r="F804" s="7">
        <v>45293</v>
      </c>
      <c r="G804" s="7">
        <v>45688</v>
      </c>
      <c r="H804" s="6" t="s">
        <v>3393</v>
      </c>
      <c r="I804" s="10">
        <v>262325298</v>
      </c>
    </row>
    <row r="805" spans="1:9" x14ac:dyDescent="0.25">
      <c r="A805" s="6">
        <v>2024</v>
      </c>
      <c r="B805" s="6" t="s">
        <v>2223</v>
      </c>
      <c r="C805" s="7">
        <v>45293</v>
      </c>
      <c r="D805" s="6">
        <v>1020774512</v>
      </c>
      <c r="E805" s="6" t="s">
        <v>176</v>
      </c>
      <c r="F805" s="7">
        <v>45293</v>
      </c>
      <c r="G805" s="7">
        <v>45688</v>
      </c>
      <c r="H805" s="6" t="s">
        <v>3393</v>
      </c>
      <c r="I805" s="10">
        <v>251811258</v>
      </c>
    </row>
    <row r="806" spans="1:9" x14ac:dyDescent="0.25">
      <c r="A806" s="6">
        <v>2024</v>
      </c>
      <c r="B806" s="6" t="s">
        <v>2224</v>
      </c>
      <c r="C806" s="7">
        <v>45293</v>
      </c>
      <c r="D806" s="6">
        <v>12023262</v>
      </c>
      <c r="E806" s="6" t="s">
        <v>218</v>
      </c>
      <c r="F806" s="7">
        <v>45324</v>
      </c>
      <c r="G806" s="7">
        <v>45688</v>
      </c>
      <c r="H806" s="6" t="s">
        <v>3394</v>
      </c>
      <c r="I806" s="10">
        <v>213435012</v>
      </c>
    </row>
    <row r="807" spans="1:9" x14ac:dyDescent="0.25">
      <c r="A807" s="6">
        <v>2024</v>
      </c>
      <c r="B807" s="6" t="s">
        <v>2225</v>
      </c>
      <c r="C807" s="7">
        <v>45293</v>
      </c>
      <c r="D807" s="6">
        <v>400720</v>
      </c>
      <c r="E807" s="6" t="s">
        <v>101</v>
      </c>
      <c r="F807" s="7">
        <v>45445</v>
      </c>
      <c r="G807" s="7">
        <v>45688</v>
      </c>
      <c r="H807" s="6" t="s">
        <v>3388</v>
      </c>
      <c r="I807" s="10">
        <v>270522000</v>
      </c>
    </row>
    <row r="808" spans="1:9" x14ac:dyDescent="0.25">
      <c r="A808" s="6">
        <v>2024</v>
      </c>
      <c r="B808" s="6" t="s">
        <v>2226</v>
      </c>
      <c r="C808" s="7">
        <v>45293</v>
      </c>
      <c r="D808" s="6">
        <v>6819330</v>
      </c>
      <c r="E808" s="6" t="s">
        <v>105</v>
      </c>
      <c r="F808" s="7">
        <v>45324</v>
      </c>
      <c r="G808" s="7">
        <v>45688</v>
      </c>
      <c r="H808" s="6" t="s">
        <v>3388</v>
      </c>
      <c r="I808" s="10">
        <v>237978000</v>
      </c>
    </row>
    <row r="809" spans="1:9" x14ac:dyDescent="0.25">
      <c r="A809" s="6">
        <v>2024</v>
      </c>
      <c r="B809" s="6" t="s">
        <v>2227</v>
      </c>
      <c r="C809" s="7">
        <v>45293</v>
      </c>
      <c r="D809" s="6">
        <v>23846077</v>
      </c>
      <c r="E809" s="6" t="s">
        <v>102</v>
      </c>
      <c r="F809" s="7">
        <v>45384</v>
      </c>
      <c r="G809" s="7">
        <v>45688</v>
      </c>
      <c r="H809" s="6" t="s">
        <v>3388</v>
      </c>
      <c r="I809" s="10">
        <v>263064000</v>
      </c>
    </row>
    <row r="810" spans="1:9" x14ac:dyDescent="0.25">
      <c r="A810" s="6">
        <v>2024</v>
      </c>
      <c r="B810" s="6" t="s">
        <v>2228</v>
      </c>
      <c r="C810" s="7">
        <v>45293</v>
      </c>
      <c r="D810" s="6">
        <v>52107774</v>
      </c>
      <c r="E810" s="6" t="s">
        <v>103</v>
      </c>
      <c r="F810" s="7">
        <v>45353</v>
      </c>
      <c r="G810" s="7">
        <v>45688</v>
      </c>
      <c r="H810" s="6" t="s">
        <v>3388</v>
      </c>
      <c r="I810" s="10">
        <v>235266000</v>
      </c>
    </row>
    <row r="811" spans="1:9" x14ac:dyDescent="0.25">
      <c r="A811" s="6">
        <v>2024</v>
      </c>
      <c r="B811" s="6" t="s">
        <v>2229</v>
      </c>
      <c r="C811" s="7">
        <v>45293</v>
      </c>
      <c r="D811" s="6">
        <v>52869133</v>
      </c>
      <c r="E811" s="6" t="s">
        <v>104</v>
      </c>
      <c r="F811" s="7">
        <v>45445</v>
      </c>
      <c r="G811" s="7">
        <v>45688</v>
      </c>
      <c r="H811" s="6" t="s">
        <v>3388</v>
      </c>
      <c r="I811" s="10">
        <v>190518000</v>
      </c>
    </row>
    <row r="812" spans="1:9" x14ac:dyDescent="0.25">
      <c r="A812" s="6">
        <v>2024</v>
      </c>
      <c r="B812" s="6" t="s">
        <v>2230</v>
      </c>
      <c r="C812" s="7">
        <v>45293</v>
      </c>
      <c r="D812" s="6">
        <v>79690570</v>
      </c>
      <c r="E812" s="6" t="s">
        <v>82</v>
      </c>
      <c r="F812" s="7">
        <v>45445</v>
      </c>
      <c r="G812" s="7">
        <v>45688</v>
      </c>
      <c r="H812" s="6" t="s">
        <v>3395</v>
      </c>
      <c r="I812" s="10">
        <v>200575000</v>
      </c>
    </row>
    <row r="813" spans="1:9" x14ac:dyDescent="0.25">
      <c r="A813" s="6">
        <v>2024</v>
      </c>
      <c r="B813" s="6" t="s">
        <v>2231</v>
      </c>
      <c r="C813" s="7">
        <v>45293</v>
      </c>
      <c r="D813" s="6">
        <v>79960205</v>
      </c>
      <c r="E813" s="6" t="s">
        <v>120</v>
      </c>
      <c r="F813" s="7">
        <v>45353</v>
      </c>
      <c r="G813" s="7">
        <v>45688</v>
      </c>
      <c r="H813" s="6" t="s">
        <v>3390</v>
      </c>
      <c r="I813" s="10">
        <v>258154236</v>
      </c>
    </row>
    <row r="814" spans="1:9" x14ac:dyDescent="0.25">
      <c r="A814" s="6">
        <v>2024</v>
      </c>
      <c r="B814" s="6" t="s">
        <v>2232</v>
      </c>
      <c r="C814" s="7">
        <v>45293</v>
      </c>
      <c r="D814" s="6">
        <v>93385225</v>
      </c>
      <c r="E814" s="6" t="s">
        <v>122</v>
      </c>
      <c r="F814" s="7">
        <v>45293</v>
      </c>
      <c r="G814" s="7">
        <v>45688</v>
      </c>
      <c r="H814" s="6" t="s">
        <v>3390</v>
      </c>
      <c r="I814" s="10">
        <v>210463092</v>
      </c>
    </row>
    <row r="815" spans="1:9" x14ac:dyDescent="0.25">
      <c r="A815" s="6">
        <v>2024</v>
      </c>
      <c r="B815" s="6" t="s">
        <v>2233</v>
      </c>
      <c r="C815" s="7">
        <v>45293</v>
      </c>
      <c r="D815" s="6">
        <v>79939705</v>
      </c>
      <c r="E815" s="6" t="s">
        <v>244</v>
      </c>
      <c r="F815" s="7">
        <v>45324</v>
      </c>
      <c r="G815" s="7">
        <v>45688</v>
      </c>
      <c r="H815" s="6" t="s">
        <v>3396</v>
      </c>
      <c r="I815" s="10">
        <v>130176000</v>
      </c>
    </row>
    <row r="816" spans="1:9" x14ac:dyDescent="0.25">
      <c r="A816" s="6">
        <v>2024</v>
      </c>
      <c r="B816" s="6" t="s">
        <v>2234</v>
      </c>
      <c r="C816" s="7">
        <v>45293</v>
      </c>
      <c r="D816" s="6">
        <v>4041600</v>
      </c>
      <c r="E816" s="6" t="s">
        <v>17</v>
      </c>
      <c r="F816" s="7">
        <v>45293</v>
      </c>
      <c r="G816" s="7">
        <v>45688</v>
      </c>
      <c r="H816" s="6" t="s">
        <v>3386</v>
      </c>
      <c r="I816" s="10">
        <v>194082642</v>
      </c>
    </row>
    <row r="817" spans="1:9" x14ac:dyDescent="0.25">
      <c r="A817" s="6">
        <v>2024</v>
      </c>
      <c r="B817" s="6" t="s">
        <v>2235</v>
      </c>
      <c r="C817" s="7">
        <v>45293</v>
      </c>
      <c r="D817" s="6">
        <v>1136880270</v>
      </c>
      <c r="E817" s="6" t="s">
        <v>93</v>
      </c>
      <c r="F817" s="7">
        <v>45293</v>
      </c>
      <c r="G817" s="7">
        <v>45688</v>
      </c>
      <c r="H817" s="6" t="s">
        <v>3397</v>
      </c>
      <c r="I817" s="10">
        <v>140120000</v>
      </c>
    </row>
    <row r="818" spans="1:9" x14ac:dyDescent="0.25">
      <c r="A818" s="6">
        <v>2024</v>
      </c>
      <c r="B818" s="6" t="s">
        <v>2236</v>
      </c>
      <c r="C818" s="7">
        <v>45293</v>
      </c>
      <c r="D818" s="6">
        <v>79944695</v>
      </c>
      <c r="E818" s="6" t="s">
        <v>242</v>
      </c>
      <c r="F818" s="7">
        <v>45293</v>
      </c>
      <c r="G818" s="7">
        <v>45688</v>
      </c>
      <c r="H818" s="6" t="s">
        <v>3398</v>
      </c>
      <c r="I818" s="10">
        <v>197762733</v>
      </c>
    </row>
    <row r="819" spans="1:9" x14ac:dyDescent="0.25">
      <c r="A819" s="6">
        <v>2024</v>
      </c>
      <c r="B819" s="6" t="s">
        <v>2237</v>
      </c>
      <c r="C819" s="7">
        <v>45293</v>
      </c>
      <c r="D819" s="6">
        <v>79216448</v>
      </c>
      <c r="E819" s="6" t="s">
        <v>62</v>
      </c>
      <c r="F819" s="7">
        <v>45293</v>
      </c>
      <c r="G819" s="7">
        <v>45688</v>
      </c>
      <c r="H819" s="6" t="s">
        <v>3399</v>
      </c>
      <c r="I819" s="10">
        <v>225526158</v>
      </c>
    </row>
    <row r="820" spans="1:9" x14ac:dyDescent="0.25">
      <c r="A820" s="6">
        <v>2024</v>
      </c>
      <c r="B820" s="6" t="s">
        <v>2238</v>
      </c>
      <c r="C820" s="7">
        <v>45293</v>
      </c>
      <c r="D820" s="6">
        <v>88032766</v>
      </c>
      <c r="E820" s="6" t="s">
        <v>180</v>
      </c>
      <c r="F820" s="7">
        <v>45293</v>
      </c>
      <c r="G820" s="7">
        <v>45688</v>
      </c>
      <c r="H820" s="6" t="s">
        <v>3393</v>
      </c>
      <c r="I820" s="10">
        <v>226227094</v>
      </c>
    </row>
    <row r="821" spans="1:9" x14ac:dyDescent="0.25">
      <c r="A821" s="6">
        <v>2024</v>
      </c>
      <c r="B821" s="6" t="s">
        <v>2239</v>
      </c>
      <c r="C821" s="7">
        <v>45293</v>
      </c>
      <c r="D821" s="6">
        <v>79234007</v>
      </c>
      <c r="E821" s="6" t="s">
        <v>123</v>
      </c>
      <c r="F821" s="7">
        <v>45353</v>
      </c>
      <c r="G821" s="7">
        <v>45688</v>
      </c>
      <c r="H821" s="6" t="s">
        <v>3390</v>
      </c>
      <c r="I821" s="10">
        <v>208043976</v>
      </c>
    </row>
    <row r="822" spans="1:9" x14ac:dyDescent="0.25">
      <c r="A822" s="6">
        <v>2024</v>
      </c>
      <c r="B822" s="6" t="s">
        <v>2240</v>
      </c>
      <c r="C822" s="7">
        <v>45293</v>
      </c>
      <c r="D822" s="6">
        <v>1127359631</v>
      </c>
      <c r="E822" s="6" t="s">
        <v>245</v>
      </c>
      <c r="F822" s="7">
        <v>45293</v>
      </c>
      <c r="G822" s="7">
        <v>45688</v>
      </c>
      <c r="H822" s="6" t="s">
        <v>3383</v>
      </c>
      <c r="I822" s="10">
        <v>200259744</v>
      </c>
    </row>
    <row r="823" spans="1:9" x14ac:dyDescent="0.25">
      <c r="A823" s="6">
        <v>2024</v>
      </c>
      <c r="B823" s="6" t="s">
        <v>2241</v>
      </c>
      <c r="C823" s="7">
        <v>45293</v>
      </c>
      <c r="D823" s="6">
        <v>80416796</v>
      </c>
      <c r="E823" s="6" t="s">
        <v>250</v>
      </c>
      <c r="F823" s="7">
        <v>45324</v>
      </c>
      <c r="G823" s="7">
        <v>45688</v>
      </c>
      <c r="H823" s="6" t="s">
        <v>3399</v>
      </c>
      <c r="I823" s="10">
        <v>211857906</v>
      </c>
    </row>
    <row r="824" spans="1:9" x14ac:dyDescent="0.25">
      <c r="A824" s="6">
        <v>2024</v>
      </c>
      <c r="B824" s="6" t="s">
        <v>2242</v>
      </c>
      <c r="C824" s="7">
        <v>45293</v>
      </c>
      <c r="D824" s="6">
        <v>79145382</v>
      </c>
      <c r="E824" s="6" t="s">
        <v>181</v>
      </c>
      <c r="F824" s="7">
        <v>45293</v>
      </c>
      <c r="G824" s="7">
        <v>45688</v>
      </c>
      <c r="H824" s="6" t="s">
        <v>3393</v>
      </c>
      <c r="I824" s="10">
        <v>225000456</v>
      </c>
    </row>
    <row r="825" spans="1:9" x14ac:dyDescent="0.25">
      <c r="A825" s="6">
        <v>2024</v>
      </c>
      <c r="B825" s="6" t="s">
        <v>2243</v>
      </c>
      <c r="C825" s="7">
        <v>45293</v>
      </c>
      <c r="D825" s="6">
        <v>1032427600</v>
      </c>
      <c r="E825" s="6" t="s">
        <v>179</v>
      </c>
      <c r="F825" s="7">
        <v>45293</v>
      </c>
      <c r="G825" s="7">
        <v>45688</v>
      </c>
      <c r="H825" s="6" t="s">
        <v>3393</v>
      </c>
      <c r="I825" s="10">
        <v>239720112</v>
      </c>
    </row>
    <row r="826" spans="1:9" x14ac:dyDescent="0.25">
      <c r="A826" s="6">
        <v>2024</v>
      </c>
      <c r="B826" s="6" t="s">
        <v>2244</v>
      </c>
      <c r="C826" s="7">
        <v>45293</v>
      </c>
      <c r="D826" s="6">
        <v>79296296</v>
      </c>
      <c r="E826" s="6" t="s">
        <v>144</v>
      </c>
      <c r="F826" s="7">
        <v>45293</v>
      </c>
      <c r="G826" s="7">
        <v>45688</v>
      </c>
      <c r="H826" s="6" t="s">
        <v>3391</v>
      </c>
      <c r="I826" s="10">
        <v>208413096</v>
      </c>
    </row>
    <row r="827" spans="1:9" x14ac:dyDescent="0.25">
      <c r="A827" s="6">
        <v>2024</v>
      </c>
      <c r="B827" s="6" t="s">
        <v>2245</v>
      </c>
      <c r="C827" s="7">
        <v>45293</v>
      </c>
      <c r="D827" s="6">
        <v>1016009605</v>
      </c>
      <c r="E827" s="6" t="s">
        <v>1765</v>
      </c>
      <c r="F827" s="7">
        <v>45293</v>
      </c>
      <c r="G827" s="7">
        <v>45657</v>
      </c>
      <c r="H827" s="6" t="s">
        <v>3392</v>
      </c>
      <c r="I827" s="10">
        <v>196032120</v>
      </c>
    </row>
    <row r="828" spans="1:9" x14ac:dyDescent="0.25">
      <c r="A828" s="6">
        <v>2024</v>
      </c>
      <c r="B828" s="6" t="s">
        <v>2246</v>
      </c>
      <c r="C828" s="7">
        <v>45293</v>
      </c>
      <c r="D828" s="6">
        <v>6775619</v>
      </c>
      <c r="E828" s="6" t="s">
        <v>252</v>
      </c>
      <c r="F828" s="7">
        <v>45384</v>
      </c>
      <c r="G828" s="7">
        <v>45688</v>
      </c>
      <c r="H828" s="6" t="s">
        <v>3399</v>
      </c>
      <c r="I828" s="10">
        <v>172430256</v>
      </c>
    </row>
    <row r="829" spans="1:9" x14ac:dyDescent="0.25">
      <c r="A829" s="6">
        <v>2024</v>
      </c>
      <c r="B829" s="6" t="s">
        <v>2247</v>
      </c>
      <c r="C829" s="7">
        <v>45293</v>
      </c>
      <c r="D829" s="6">
        <v>19297269</v>
      </c>
      <c r="E829" s="6" t="s">
        <v>61</v>
      </c>
      <c r="F829" s="7">
        <v>45293</v>
      </c>
      <c r="G829" s="7">
        <v>45688</v>
      </c>
      <c r="H829" s="6" t="s">
        <v>3384</v>
      </c>
      <c r="I829" s="10">
        <v>205346652</v>
      </c>
    </row>
    <row r="830" spans="1:9" x14ac:dyDescent="0.25">
      <c r="A830" s="6">
        <v>2024</v>
      </c>
      <c r="B830" s="6" t="s">
        <v>2248</v>
      </c>
      <c r="C830" s="7">
        <v>45293</v>
      </c>
      <c r="D830" s="6">
        <v>79368654</v>
      </c>
      <c r="E830" s="6" t="s">
        <v>63</v>
      </c>
      <c r="F830" s="7">
        <v>45353</v>
      </c>
      <c r="G830" s="7">
        <v>45688</v>
      </c>
      <c r="H830" s="6" t="s">
        <v>3384</v>
      </c>
      <c r="I830" s="10">
        <v>200757900</v>
      </c>
    </row>
    <row r="831" spans="1:9" x14ac:dyDescent="0.25">
      <c r="A831" s="6">
        <v>2024</v>
      </c>
      <c r="B831" s="6" t="s">
        <v>2249</v>
      </c>
      <c r="C831" s="7">
        <v>45293</v>
      </c>
      <c r="D831" s="6">
        <v>1030550092</v>
      </c>
      <c r="E831" s="6" t="s">
        <v>64</v>
      </c>
      <c r="F831" s="7">
        <v>45324</v>
      </c>
      <c r="G831" s="7">
        <v>45688</v>
      </c>
      <c r="H831" s="6" t="s">
        <v>3384</v>
      </c>
      <c r="I831" s="10">
        <v>176666952</v>
      </c>
    </row>
    <row r="832" spans="1:9" x14ac:dyDescent="0.25">
      <c r="A832" s="6">
        <v>2024</v>
      </c>
      <c r="B832" s="6" t="s">
        <v>2250</v>
      </c>
      <c r="C832" s="7">
        <v>45293</v>
      </c>
      <c r="D832" s="6">
        <v>1093760361</v>
      </c>
      <c r="E832" s="6" t="s">
        <v>3176</v>
      </c>
      <c r="F832" s="7">
        <v>45324</v>
      </c>
      <c r="G832" s="7">
        <v>45382</v>
      </c>
      <c r="H832" s="6" t="s">
        <v>3384</v>
      </c>
      <c r="I832" s="10">
        <v>25238136</v>
      </c>
    </row>
    <row r="833" spans="1:9" x14ac:dyDescent="0.25">
      <c r="A833" s="6">
        <v>2024</v>
      </c>
      <c r="B833" s="6" t="s">
        <v>2251</v>
      </c>
      <c r="C833" s="7">
        <v>45293</v>
      </c>
      <c r="D833" s="6">
        <v>79570782</v>
      </c>
      <c r="E833" s="6" t="s">
        <v>285</v>
      </c>
      <c r="F833" s="7">
        <v>45293</v>
      </c>
      <c r="G833" s="7">
        <v>45688</v>
      </c>
      <c r="H833" s="6" t="s">
        <v>3400</v>
      </c>
      <c r="I833" s="10">
        <v>101070904</v>
      </c>
    </row>
    <row r="834" spans="1:9" x14ac:dyDescent="0.25">
      <c r="A834" s="6">
        <v>2024</v>
      </c>
      <c r="B834" s="6" t="s">
        <v>2252</v>
      </c>
      <c r="C834" s="7">
        <v>45293</v>
      </c>
      <c r="D834" s="6">
        <v>8686188</v>
      </c>
      <c r="E834" s="6" t="s">
        <v>276</v>
      </c>
      <c r="F834" s="7">
        <v>45293</v>
      </c>
      <c r="G834" s="7">
        <v>45688</v>
      </c>
      <c r="H834" s="6" t="s">
        <v>3401</v>
      </c>
      <c r="I834" s="10">
        <v>194699000</v>
      </c>
    </row>
    <row r="835" spans="1:9" x14ac:dyDescent="0.25">
      <c r="A835" s="6">
        <v>2024</v>
      </c>
      <c r="B835" s="6" t="s">
        <v>2253</v>
      </c>
      <c r="C835" s="7">
        <v>45293</v>
      </c>
      <c r="D835" s="6">
        <v>72131350</v>
      </c>
      <c r="E835" s="6" t="s">
        <v>277</v>
      </c>
      <c r="F835" s="7">
        <v>45324</v>
      </c>
      <c r="G835" s="7">
        <v>45688</v>
      </c>
      <c r="H835" s="6" t="s">
        <v>3401</v>
      </c>
      <c r="I835" s="10">
        <v>200349000</v>
      </c>
    </row>
    <row r="836" spans="1:9" x14ac:dyDescent="0.25">
      <c r="A836" s="6">
        <v>2024</v>
      </c>
      <c r="B836" s="6" t="s">
        <v>2254</v>
      </c>
      <c r="C836" s="7">
        <v>45293</v>
      </c>
      <c r="D836" s="6">
        <v>79568370</v>
      </c>
      <c r="E836" s="6" t="s">
        <v>278</v>
      </c>
      <c r="F836" s="7">
        <v>45324</v>
      </c>
      <c r="G836" s="7">
        <v>45688</v>
      </c>
      <c r="H836" s="6" t="s">
        <v>3401</v>
      </c>
      <c r="I836" s="10">
        <v>195942000</v>
      </c>
    </row>
    <row r="837" spans="1:9" x14ac:dyDescent="0.25">
      <c r="A837" s="6">
        <v>2024</v>
      </c>
      <c r="B837" s="6" t="s">
        <v>2255</v>
      </c>
      <c r="C837" s="7">
        <v>45293</v>
      </c>
      <c r="D837" s="6">
        <v>80419282</v>
      </c>
      <c r="E837" s="6" t="s">
        <v>279</v>
      </c>
      <c r="F837" s="7">
        <v>45324</v>
      </c>
      <c r="G837" s="7">
        <v>45688</v>
      </c>
      <c r="H837" s="6" t="s">
        <v>3401</v>
      </c>
      <c r="I837" s="10">
        <v>200010000</v>
      </c>
    </row>
    <row r="838" spans="1:9" x14ac:dyDescent="0.25">
      <c r="A838" s="6">
        <v>2024</v>
      </c>
      <c r="B838" s="6" t="s">
        <v>2256</v>
      </c>
      <c r="C838" s="7">
        <v>45293</v>
      </c>
      <c r="D838" s="6">
        <v>1019057237</v>
      </c>
      <c r="E838" s="6" t="s">
        <v>280</v>
      </c>
      <c r="F838" s="7">
        <v>45293</v>
      </c>
      <c r="G838" s="7">
        <v>45688</v>
      </c>
      <c r="H838" s="6" t="s">
        <v>3401</v>
      </c>
      <c r="I838" s="10">
        <v>148143000</v>
      </c>
    </row>
    <row r="839" spans="1:9" x14ac:dyDescent="0.25">
      <c r="A839" s="6">
        <v>2024</v>
      </c>
      <c r="B839" s="6" t="s">
        <v>2257</v>
      </c>
      <c r="C839" s="7">
        <v>45293</v>
      </c>
      <c r="D839" s="6">
        <v>1020719579</v>
      </c>
      <c r="E839" s="6" t="s">
        <v>281</v>
      </c>
      <c r="F839" s="7">
        <v>45293</v>
      </c>
      <c r="G839" s="7">
        <v>45688</v>
      </c>
      <c r="H839" s="6" t="s">
        <v>3401</v>
      </c>
      <c r="I839" s="10">
        <v>194247000</v>
      </c>
    </row>
    <row r="840" spans="1:9" x14ac:dyDescent="0.25">
      <c r="A840" s="6">
        <v>2024</v>
      </c>
      <c r="B840" s="6" t="s">
        <v>2258</v>
      </c>
      <c r="C840" s="7">
        <v>45293</v>
      </c>
      <c r="D840" s="6">
        <v>91506562</v>
      </c>
      <c r="E840" s="6" t="s">
        <v>283</v>
      </c>
      <c r="F840" s="7">
        <v>45353</v>
      </c>
      <c r="G840" s="7">
        <v>45688</v>
      </c>
      <c r="H840" s="6" t="s">
        <v>3402</v>
      </c>
      <c r="I840" s="10">
        <v>197673048</v>
      </c>
    </row>
    <row r="841" spans="1:9" x14ac:dyDescent="0.25">
      <c r="A841" s="6">
        <v>2024</v>
      </c>
      <c r="B841" s="6" t="s">
        <v>2259</v>
      </c>
      <c r="C841" s="7">
        <v>45293</v>
      </c>
      <c r="D841" s="6">
        <v>52690252</v>
      </c>
      <c r="E841" s="6" t="s">
        <v>145</v>
      </c>
      <c r="F841" s="7">
        <v>45293</v>
      </c>
      <c r="G841" s="7">
        <v>45688</v>
      </c>
      <c r="H841" s="6" t="s">
        <v>3391</v>
      </c>
      <c r="I841" s="10">
        <v>206349600</v>
      </c>
    </row>
    <row r="842" spans="1:9" x14ac:dyDescent="0.25">
      <c r="A842" s="6">
        <v>2024</v>
      </c>
      <c r="B842" s="6" t="s">
        <v>2260</v>
      </c>
      <c r="C842" s="7">
        <v>45293</v>
      </c>
      <c r="D842" s="6">
        <v>79522901</v>
      </c>
      <c r="E842" s="6" t="s">
        <v>253</v>
      </c>
      <c r="F842" s="7">
        <v>45293</v>
      </c>
      <c r="G842" s="7">
        <v>45688</v>
      </c>
      <c r="H842" s="6" t="s">
        <v>3399</v>
      </c>
      <c r="I842" s="10">
        <v>200818164</v>
      </c>
    </row>
    <row r="843" spans="1:9" x14ac:dyDescent="0.25">
      <c r="A843" s="6">
        <v>2024</v>
      </c>
      <c r="B843" s="6" t="s">
        <v>2261</v>
      </c>
      <c r="C843" s="7">
        <v>45293</v>
      </c>
      <c r="D843" s="6">
        <v>79558274</v>
      </c>
      <c r="E843" s="6" t="s">
        <v>254</v>
      </c>
      <c r="F843" s="7">
        <v>45324</v>
      </c>
      <c r="G843" s="7">
        <v>45688</v>
      </c>
      <c r="H843" s="6" t="s">
        <v>3399</v>
      </c>
      <c r="I843" s="10">
        <v>188201316</v>
      </c>
    </row>
    <row r="844" spans="1:9" x14ac:dyDescent="0.25">
      <c r="A844" s="6">
        <v>2024</v>
      </c>
      <c r="B844" s="6" t="s">
        <v>2262</v>
      </c>
      <c r="C844" s="7">
        <v>45293</v>
      </c>
      <c r="D844" s="6">
        <v>618507</v>
      </c>
      <c r="E844" s="6" t="s">
        <v>18</v>
      </c>
      <c r="F844" s="7">
        <v>45445</v>
      </c>
      <c r="G844" s="7">
        <v>45688</v>
      </c>
      <c r="H844" s="6" t="s">
        <v>3386</v>
      </c>
      <c r="I844" s="10">
        <v>142659036</v>
      </c>
    </row>
    <row r="845" spans="1:9" x14ac:dyDescent="0.25">
      <c r="A845" s="6">
        <v>2024</v>
      </c>
      <c r="B845" s="6" t="s">
        <v>2263</v>
      </c>
      <c r="C845" s="7">
        <v>45293</v>
      </c>
      <c r="D845" s="6">
        <v>5826364</v>
      </c>
      <c r="E845" s="6" t="s">
        <v>22</v>
      </c>
      <c r="F845" s="7">
        <v>45384</v>
      </c>
      <c r="G845" s="7">
        <v>45688</v>
      </c>
      <c r="H845" s="6" t="s">
        <v>3386</v>
      </c>
      <c r="I845" s="10">
        <v>153717876</v>
      </c>
    </row>
    <row r="846" spans="1:9" x14ac:dyDescent="0.25">
      <c r="A846" s="6">
        <v>2024</v>
      </c>
      <c r="B846" s="6" t="s">
        <v>2264</v>
      </c>
      <c r="C846" s="7">
        <v>45293</v>
      </c>
      <c r="D846" s="6">
        <v>7320090</v>
      </c>
      <c r="E846" s="6" t="s">
        <v>37</v>
      </c>
      <c r="F846" s="7">
        <v>45293</v>
      </c>
      <c r="G846" s="7">
        <v>45688</v>
      </c>
      <c r="H846" s="6" t="s">
        <v>3386</v>
      </c>
      <c r="I846" s="10">
        <v>187447338</v>
      </c>
    </row>
    <row r="847" spans="1:9" x14ac:dyDescent="0.25">
      <c r="A847" s="6">
        <v>2024</v>
      </c>
      <c r="B847" s="6" t="s">
        <v>2265</v>
      </c>
      <c r="C847" s="7">
        <v>45293</v>
      </c>
      <c r="D847" s="6">
        <v>45509785</v>
      </c>
      <c r="E847" s="6" t="s">
        <v>31</v>
      </c>
      <c r="F847" s="7">
        <v>45324</v>
      </c>
      <c r="G847" s="7">
        <v>45688</v>
      </c>
      <c r="H847" s="6" t="s">
        <v>3386</v>
      </c>
      <c r="I847" s="10">
        <v>153717876</v>
      </c>
    </row>
    <row r="848" spans="1:9" x14ac:dyDescent="0.25">
      <c r="A848" s="6">
        <v>2024</v>
      </c>
      <c r="B848" s="6" t="s">
        <v>2266</v>
      </c>
      <c r="C848" s="7">
        <v>45293</v>
      </c>
      <c r="D848" s="6">
        <v>51934985</v>
      </c>
      <c r="E848" s="6" t="s">
        <v>19</v>
      </c>
      <c r="F848" s="7">
        <v>45293</v>
      </c>
      <c r="G848" s="7">
        <v>45688</v>
      </c>
      <c r="H848" s="6" t="s">
        <v>3386</v>
      </c>
      <c r="I848" s="10">
        <v>212329728</v>
      </c>
    </row>
    <row r="849" spans="1:9" x14ac:dyDescent="0.25">
      <c r="A849" s="6">
        <v>2024</v>
      </c>
      <c r="B849" s="6" t="s">
        <v>2267</v>
      </c>
      <c r="C849" s="7">
        <v>45293</v>
      </c>
      <c r="D849" s="6">
        <v>79267621</v>
      </c>
      <c r="E849" s="6" t="s">
        <v>23</v>
      </c>
      <c r="F849" s="7">
        <v>45324</v>
      </c>
      <c r="G849" s="7">
        <v>45688</v>
      </c>
      <c r="H849" s="6" t="s">
        <v>3386</v>
      </c>
      <c r="I849" s="10">
        <v>158141412</v>
      </c>
    </row>
    <row r="850" spans="1:9" x14ac:dyDescent="0.25">
      <c r="A850" s="6">
        <v>2024</v>
      </c>
      <c r="B850" s="6" t="s">
        <v>2268</v>
      </c>
      <c r="C850" s="7">
        <v>45293</v>
      </c>
      <c r="D850" s="6">
        <v>80068186</v>
      </c>
      <c r="E850" s="6" t="s">
        <v>24</v>
      </c>
      <c r="F850" s="7">
        <v>45324</v>
      </c>
      <c r="G850" s="7">
        <v>45688</v>
      </c>
      <c r="H850" s="6" t="s">
        <v>3386</v>
      </c>
      <c r="I850" s="10">
        <v>134917848</v>
      </c>
    </row>
    <row r="851" spans="1:9" x14ac:dyDescent="0.25">
      <c r="A851" s="6">
        <v>2024</v>
      </c>
      <c r="B851" s="6" t="s">
        <v>2269</v>
      </c>
      <c r="C851" s="7">
        <v>45293</v>
      </c>
      <c r="D851" s="6">
        <v>80198133</v>
      </c>
      <c r="E851" s="6" t="s">
        <v>56</v>
      </c>
      <c r="F851" s="7">
        <v>45324</v>
      </c>
      <c r="G851" s="7">
        <v>45688</v>
      </c>
      <c r="H851" s="6" t="s">
        <v>3386</v>
      </c>
      <c r="I851" s="10">
        <v>100635444</v>
      </c>
    </row>
    <row r="852" spans="1:9" x14ac:dyDescent="0.25">
      <c r="A852" s="6">
        <v>2024</v>
      </c>
      <c r="B852" s="6" t="s">
        <v>2270</v>
      </c>
      <c r="C852" s="7">
        <v>45293</v>
      </c>
      <c r="D852" s="6">
        <v>80799742</v>
      </c>
      <c r="E852" s="6" t="s">
        <v>25</v>
      </c>
      <c r="F852" s="7">
        <v>45293</v>
      </c>
      <c r="G852" s="7">
        <v>45688</v>
      </c>
      <c r="H852" s="6" t="s">
        <v>3386</v>
      </c>
      <c r="I852" s="10">
        <v>178600266</v>
      </c>
    </row>
    <row r="853" spans="1:9" x14ac:dyDescent="0.25">
      <c r="A853" s="6">
        <v>2024</v>
      </c>
      <c r="B853" s="6" t="s">
        <v>2271</v>
      </c>
      <c r="C853" s="7">
        <v>45293</v>
      </c>
      <c r="D853" s="6">
        <v>91290088</v>
      </c>
      <c r="E853" s="6" t="s">
        <v>20</v>
      </c>
      <c r="F853" s="7">
        <v>45293</v>
      </c>
      <c r="G853" s="7">
        <v>45688</v>
      </c>
      <c r="H853" s="6" t="s">
        <v>3386</v>
      </c>
      <c r="I853" s="10">
        <v>196847352</v>
      </c>
    </row>
    <row r="854" spans="1:9" x14ac:dyDescent="0.25">
      <c r="A854" s="6">
        <v>2024</v>
      </c>
      <c r="B854" s="6" t="s">
        <v>2272</v>
      </c>
      <c r="C854" s="7">
        <v>45293</v>
      </c>
      <c r="D854" s="6">
        <v>1010190158</v>
      </c>
      <c r="E854" s="6" t="s">
        <v>21</v>
      </c>
      <c r="F854" s="7">
        <v>45324</v>
      </c>
      <c r="G854" s="7">
        <v>45688</v>
      </c>
      <c r="H854" s="6" t="s">
        <v>3386</v>
      </c>
      <c r="I854" s="10">
        <v>200717946</v>
      </c>
    </row>
    <row r="855" spans="1:9" x14ac:dyDescent="0.25">
      <c r="A855" s="6">
        <v>2024</v>
      </c>
      <c r="B855" s="6" t="s">
        <v>2273</v>
      </c>
      <c r="C855" s="7">
        <v>45293</v>
      </c>
      <c r="D855" s="6">
        <v>1015435103</v>
      </c>
      <c r="E855" s="6" t="s">
        <v>26</v>
      </c>
      <c r="F855" s="7">
        <v>45293</v>
      </c>
      <c r="G855" s="7">
        <v>45688</v>
      </c>
      <c r="H855" s="6" t="s">
        <v>3386</v>
      </c>
      <c r="I855" s="10">
        <v>176388498</v>
      </c>
    </row>
    <row r="856" spans="1:9" x14ac:dyDescent="0.25">
      <c r="A856" s="6">
        <v>2024</v>
      </c>
      <c r="B856" s="6" t="s">
        <v>2274</v>
      </c>
      <c r="C856" s="7">
        <v>45293</v>
      </c>
      <c r="D856" s="6">
        <v>1020718614</v>
      </c>
      <c r="E856" s="6" t="s">
        <v>28</v>
      </c>
      <c r="F856" s="7">
        <v>45293</v>
      </c>
      <c r="G856" s="7">
        <v>45688</v>
      </c>
      <c r="H856" s="6" t="s">
        <v>3386</v>
      </c>
      <c r="I856" s="10">
        <v>174729672</v>
      </c>
    </row>
    <row r="857" spans="1:9" x14ac:dyDescent="0.25">
      <c r="A857" s="6">
        <v>2024</v>
      </c>
      <c r="B857" s="6" t="s">
        <v>2275</v>
      </c>
      <c r="C857" s="7">
        <v>45293</v>
      </c>
      <c r="D857" s="6">
        <v>1101754361</v>
      </c>
      <c r="E857" s="6" t="s">
        <v>1728</v>
      </c>
      <c r="F857" s="7">
        <v>45324</v>
      </c>
      <c r="G857" s="7">
        <v>45688</v>
      </c>
      <c r="H857" s="6" t="s">
        <v>3386</v>
      </c>
      <c r="I857" s="10">
        <v>224494452</v>
      </c>
    </row>
    <row r="858" spans="1:9" x14ac:dyDescent="0.25">
      <c r="A858" s="6">
        <v>2024</v>
      </c>
      <c r="B858" s="6" t="s">
        <v>2276</v>
      </c>
      <c r="C858" s="7">
        <v>45293</v>
      </c>
      <c r="D858" s="6">
        <v>79627705</v>
      </c>
      <c r="E858" s="6" t="s">
        <v>1746</v>
      </c>
      <c r="F858" s="7">
        <v>45293</v>
      </c>
      <c r="G858" s="7">
        <v>45596</v>
      </c>
      <c r="H858" s="6" t="s">
        <v>3390</v>
      </c>
      <c r="I858" s="10">
        <v>119746242</v>
      </c>
    </row>
    <row r="859" spans="1:9" x14ac:dyDescent="0.25">
      <c r="A859" s="6">
        <v>2024</v>
      </c>
      <c r="B859" s="6" t="s">
        <v>2277</v>
      </c>
      <c r="C859" s="7">
        <v>45293</v>
      </c>
      <c r="D859" s="6">
        <v>80214661</v>
      </c>
      <c r="E859" s="6" t="s">
        <v>124</v>
      </c>
      <c r="F859" s="7">
        <v>45324</v>
      </c>
      <c r="G859" s="7">
        <v>45688</v>
      </c>
      <c r="H859" s="6" t="s">
        <v>3390</v>
      </c>
      <c r="I859" s="10">
        <v>188172666</v>
      </c>
    </row>
    <row r="860" spans="1:9" x14ac:dyDescent="0.25">
      <c r="A860" s="6">
        <v>2024</v>
      </c>
      <c r="B860" s="6" t="s">
        <v>2278</v>
      </c>
      <c r="C860" s="7">
        <v>45293</v>
      </c>
      <c r="D860" s="6">
        <v>80767422</v>
      </c>
      <c r="E860" s="6" t="s">
        <v>94</v>
      </c>
      <c r="F860" s="7" t="s">
        <v>3145</v>
      </c>
      <c r="G860" s="7">
        <v>45382</v>
      </c>
      <c r="H860" s="6" t="s">
        <v>3403</v>
      </c>
      <c r="I860" s="10">
        <v>28233816</v>
      </c>
    </row>
    <row r="861" spans="1:9" x14ac:dyDescent="0.25">
      <c r="A861" s="6">
        <v>2024</v>
      </c>
      <c r="B861" s="6" t="s">
        <v>2279</v>
      </c>
      <c r="C861" s="7">
        <v>45293</v>
      </c>
      <c r="D861" s="6">
        <v>1032439500</v>
      </c>
      <c r="E861" s="6" t="s">
        <v>90</v>
      </c>
      <c r="F861" s="7">
        <v>45324</v>
      </c>
      <c r="G861" s="7">
        <v>45688</v>
      </c>
      <c r="H861" s="6" t="s">
        <v>3387</v>
      </c>
      <c r="I861" s="10">
        <v>240711380</v>
      </c>
    </row>
    <row r="862" spans="1:9" x14ac:dyDescent="0.25">
      <c r="A862" s="6">
        <v>2024</v>
      </c>
      <c r="B862" s="6" t="s">
        <v>2280</v>
      </c>
      <c r="C862" s="7">
        <v>45293</v>
      </c>
      <c r="D862" s="6">
        <v>1072663209</v>
      </c>
      <c r="E862" s="6" t="s">
        <v>30</v>
      </c>
      <c r="F862" s="7">
        <v>45324</v>
      </c>
      <c r="G862" s="7">
        <v>45688</v>
      </c>
      <c r="H862" s="6" t="s">
        <v>3386</v>
      </c>
      <c r="I862" s="10">
        <v>184129686</v>
      </c>
    </row>
    <row r="863" spans="1:9" x14ac:dyDescent="0.25">
      <c r="A863" s="6">
        <v>2024</v>
      </c>
      <c r="B863" s="6" t="s">
        <v>2281</v>
      </c>
      <c r="C863" s="7">
        <v>45293</v>
      </c>
      <c r="D863" s="6">
        <v>52899357</v>
      </c>
      <c r="E863" s="6" t="s">
        <v>80</v>
      </c>
      <c r="F863" s="7">
        <v>45293</v>
      </c>
      <c r="G863" s="7">
        <v>45688</v>
      </c>
      <c r="H863" s="6" t="s">
        <v>3380</v>
      </c>
      <c r="I863" s="10">
        <v>120277520</v>
      </c>
    </row>
    <row r="864" spans="1:9" x14ac:dyDescent="0.25">
      <c r="A864" s="6">
        <v>2024</v>
      </c>
      <c r="B864" s="6" t="s">
        <v>2282</v>
      </c>
      <c r="C864" s="7">
        <v>45293</v>
      </c>
      <c r="D864" s="6">
        <v>79869118</v>
      </c>
      <c r="E864" s="6" t="s">
        <v>77</v>
      </c>
      <c r="F864" s="7">
        <v>45324</v>
      </c>
      <c r="G864" s="7">
        <v>45688</v>
      </c>
      <c r="H864" s="6" t="s">
        <v>3380</v>
      </c>
      <c r="I864" s="10">
        <v>181915340</v>
      </c>
    </row>
    <row r="865" spans="1:9" x14ac:dyDescent="0.25">
      <c r="A865" s="6">
        <v>2024</v>
      </c>
      <c r="B865" s="6" t="s">
        <v>2283</v>
      </c>
      <c r="C865" s="7">
        <v>45293</v>
      </c>
      <c r="D865" s="6">
        <v>1018407998</v>
      </c>
      <c r="E865" s="6" t="s">
        <v>78</v>
      </c>
      <c r="F865" s="7">
        <v>45293</v>
      </c>
      <c r="G865" s="7">
        <v>45688</v>
      </c>
      <c r="H865" s="6" t="s">
        <v>3380</v>
      </c>
      <c r="I865" s="10">
        <v>189322460</v>
      </c>
    </row>
    <row r="866" spans="1:9" x14ac:dyDescent="0.25">
      <c r="A866" s="6">
        <v>2024</v>
      </c>
      <c r="B866" s="6" t="s">
        <v>2284</v>
      </c>
      <c r="C866" s="7">
        <v>45293</v>
      </c>
      <c r="D866" s="6">
        <v>1020745186</v>
      </c>
      <c r="E866" s="6" t="s">
        <v>1715</v>
      </c>
      <c r="F866" s="7">
        <v>45293</v>
      </c>
      <c r="G866" s="7">
        <v>45657</v>
      </c>
      <c r="H866" s="6" t="s">
        <v>3380</v>
      </c>
      <c r="I866" s="10">
        <v>165337500</v>
      </c>
    </row>
    <row r="867" spans="1:9" x14ac:dyDescent="0.25">
      <c r="A867" s="6">
        <v>2024</v>
      </c>
      <c r="B867" s="6" t="s">
        <v>2285</v>
      </c>
      <c r="C867" s="7">
        <v>45293</v>
      </c>
      <c r="D867" s="6">
        <v>1020757051</v>
      </c>
      <c r="E867" s="6" t="s">
        <v>79</v>
      </c>
      <c r="F867" s="7">
        <v>45293</v>
      </c>
      <c r="G867" s="7">
        <v>45688</v>
      </c>
      <c r="H867" s="6" t="s">
        <v>3380</v>
      </c>
      <c r="I867" s="10">
        <v>167542000</v>
      </c>
    </row>
    <row r="868" spans="1:9" x14ac:dyDescent="0.25">
      <c r="A868" s="6">
        <v>2024</v>
      </c>
      <c r="B868" s="6" t="s">
        <v>2286</v>
      </c>
      <c r="C868" s="7">
        <v>45293</v>
      </c>
      <c r="D868" s="6">
        <v>19255837</v>
      </c>
      <c r="E868" s="6" t="s">
        <v>262</v>
      </c>
      <c r="F868" s="7">
        <v>45324</v>
      </c>
      <c r="G868" s="7">
        <v>45688</v>
      </c>
      <c r="H868" s="6" t="s">
        <v>3399</v>
      </c>
      <c r="I868" s="10">
        <v>159287706</v>
      </c>
    </row>
    <row r="869" spans="1:9" x14ac:dyDescent="0.25">
      <c r="A869" s="6">
        <v>2024</v>
      </c>
      <c r="B869" s="6" t="s">
        <v>2287</v>
      </c>
      <c r="C869" s="7">
        <v>45293</v>
      </c>
      <c r="D869" s="6">
        <v>19384280</v>
      </c>
      <c r="E869" s="6" t="s">
        <v>257</v>
      </c>
      <c r="F869" s="7">
        <v>45293</v>
      </c>
      <c r="G869" s="7">
        <v>45688</v>
      </c>
      <c r="H869" s="6" t="s">
        <v>3399</v>
      </c>
      <c r="I869" s="10">
        <v>191355528</v>
      </c>
    </row>
    <row r="870" spans="1:9" x14ac:dyDescent="0.25">
      <c r="A870" s="6">
        <v>2024</v>
      </c>
      <c r="B870" s="6" t="s">
        <v>2288</v>
      </c>
      <c r="C870" s="7">
        <v>45293</v>
      </c>
      <c r="D870" s="6">
        <v>53161043</v>
      </c>
      <c r="E870" s="6" t="s">
        <v>263</v>
      </c>
      <c r="F870" s="7">
        <v>45293</v>
      </c>
      <c r="G870" s="7">
        <v>45688</v>
      </c>
      <c r="H870" s="6" t="s">
        <v>3399</v>
      </c>
      <c r="I870" s="10">
        <v>188201316</v>
      </c>
    </row>
    <row r="871" spans="1:9" x14ac:dyDescent="0.25">
      <c r="A871" s="6">
        <v>2024</v>
      </c>
      <c r="B871" s="6" t="s">
        <v>2289</v>
      </c>
      <c r="C871" s="7">
        <v>45293</v>
      </c>
      <c r="D871" s="6">
        <v>79153081</v>
      </c>
      <c r="E871" s="6" t="s">
        <v>264</v>
      </c>
      <c r="F871" s="7">
        <v>45324</v>
      </c>
      <c r="G871" s="7">
        <v>45688</v>
      </c>
      <c r="H871" s="6" t="s">
        <v>3399</v>
      </c>
      <c r="I871" s="10">
        <v>186624210</v>
      </c>
    </row>
    <row r="872" spans="1:9" x14ac:dyDescent="0.25">
      <c r="A872" s="6">
        <v>2024</v>
      </c>
      <c r="B872" s="6" t="s">
        <v>2290</v>
      </c>
      <c r="C872" s="7">
        <v>45293</v>
      </c>
      <c r="D872" s="6">
        <v>79272509</v>
      </c>
      <c r="E872" s="6" t="s">
        <v>1700</v>
      </c>
      <c r="F872" s="7">
        <v>45384</v>
      </c>
      <c r="G872" s="7">
        <v>45672</v>
      </c>
      <c r="H872" s="6" t="s">
        <v>3399</v>
      </c>
      <c r="I872" s="10">
        <v>160339110</v>
      </c>
    </row>
    <row r="873" spans="1:9" x14ac:dyDescent="0.25">
      <c r="A873" s="6">
        <v>2024</v>
      </c>
      <c r="B873" s="6" t="s">
        <v>2291</v>
      </c>
      <c r="C873" s="7">
        <v>45293</v>
      </c>
      <c r="D873" s="6">
        <v>79800343</v>
      </c>
      <c r="E873" s="6" t="s">
        <v>255</v>
      </c>
      <c r="F873" s="7">
        <v>45353</v>
      </c>
      <c r="G873" s="7">
        <v>45688</v>
      </c>
      <c r="H873" s="6" t="s">
        <v>3399</v>
      </c>
      <c r="I873" s="10">
        <v>194509740</v>
      </c>
    </row>
    <row r="874" spans="1:9" x14ac:dyDescent="0.25">
      <c r="A874" s="6">
        <v>2024</v>
      </c>
      <c r="B874" s="6" t="s">
        <v>2292</v>
      </c>
      <c r="C874" s="7">
        <v>45293</v>
      </c>
      <c r="D874" s="6">
        <v>80096913</v>
      </c>
      <c r="E874" s="6" t="s">
        <v>265</v>
      </c>
      <c r="F874" s="7">
        <v>45293</v>
      </c>
      <c r="G874" s="7">
        <v>45688</v>
      </c>
      <c r="H874" s="6" t="s">
        <v>3399</v>
      </c>
      <c r="I874" s="10">
        <v>190304124</v>
      </c>
    </row>
    <row r="875" spans="1:9" x14ac:dyDescent="0.25">
      <c r="A875" s="6">
        <v>2024</v>
      </c>
      <c r="B875" s="6" t="s">
        <v>2293</v>
      </c>
      <c r="C875" s="7">
        <v>45293</v>
      </c>
      <c r="D875" s="6">
        <v>1018412933</v>
      </c>
      <c r="E875" s="6" t="s">
        <v>266</v>
      </c>
      <c r="F875" s="7">
        <v>45537</v>
      </c>
      <c r="G875" s="7">
        <v>45688</v>
      </c>
      <c r="H875" s="6" t="s">
        <v>3399</v>
      </c>
      <c r="I875" s="10">
        <v>191881230</v>
      </c>
    </row>
    <row r="876" spans="1:9" x14ac:dyDescent="0.25">
      <c r="A876" s="6">
        <v>2024</v>
      </c>
      <c r="B876" s="6" t="s">
        <v>2294</v>
      </c>
      <c r="C876" s="7">
        <v>45293</v>
      </c>
      <c r="D876" s="6">
        <v>1019010938</v>
      </c>
      <c r="E876" s="6" t="s">
        <v>269</v>
      </c>
      <c r="F876" s="7">
        <v>45445</v>
      </c>
      <c r="G876" s="7">
        <v>45688</v>
      </c>
      <c r="H876" s="6" t="s">
        <v>3399</v>
      </c>
      <c r="I876" s="10">
        <v>125117076</v>
      </c>
    </row>
    <row r="877" spans="1:9" x14ac:dyDescent="0.25">
      <c r="A877" s="6">
        <v>2024</v>
      </c>
      <c r="B877" s="6" t="s">
        <v>2295</v>
      </c>
      <c r="C877" s="7">
        <v>45293</v>
      </c>
      <c r="D877" s="6">
        <v>1020746403</v>
      </c>
      <c r="E877" s="6" t="s">
        <v>258</v>
      </c>
      <c r="F877" s="7">
        <v>45353</v>
      </c>
      <c r="G877" s="7">
        <v>45688</v>
      </c>
      <c r="H877" s="6" t="s">
        <v>3399</v>
      </c>
      <c r="I877" s="10">
        <v>151927878</v>
      </c>
    </row>
    <row r="878" spans="1:9" x14ac:dyDescent="0.25">
      <c r="A878" s="6">
        <v>2024</v>
      </c>
      <c r="B878" s="6" t="s">
        <v>2296</v>
      </c>
      <c r="C878" s="7">
        <v>45293</v>
      </c>
      <c r="D878" s="6">
        <v>1026274176</v>
      </c>
      <c r="E878" s="6" t="s">
        <v>1744</v>
      </c>
      <c r="F878" s="7">
        <v>45293</v>
      </c>
      <c r="G878" s="7">
        <v>45658</v>
      </c>
      <c r="H878" s="6" t="s">
        <v>3399</v>
      </c>
      <c r="I878" s="10">
        <v>171904554</v>
      </c>
    </row>
    <row r="879" spans="1:9" x14ac:dyDescent="0.25">
      <c r="A879" s="6">
        <v>2024</v>
      </c>
      <c r="B879" s="6" t="s">
        <v>2297</v>
      </c>
      <c r="C879" s="7">
        <v>45293</v>
      </c>
      <c r="D879" s="6">
        <v>1026566757</v>
      </c>
      <c r="E879" s="6" t="s">
        <v>259</v>
      </c>
      <c r="F879" s="7">
        <v>45293</v>
      </c>
      <c r="G879" s="7">
        <v>45688</v>
      </c>
      <c r="H879" s="6" t="s">
        <v>3399</v>
      </c>
      <c r="I879" s="10">
        <v>187149912</v>
      </c>
    </row>
    <row r="880" spans="1:9" x14ac:dyDescent="0.25">
      <c r="A880" s="6">
        <v>2024</v>
      </c>
      <c r="B880" s="6" t="s">
        <v>2298</v>
      </c>
      <c r="C880" s="7">
        <v>45293</v>
      </c>
      <c r="D880" s="6">
        <v>1026567367</v>
      </c>
      <c r="E880" s="6" t="s">
        <v>260</v>
      </c>
      <c r="F880" s="7">
        <v>45445</v>
      </c>
      <c r="G880" s="7">
        <v>45688</v>
      </c>
      <c r="H880" s="6" t="s">
        <v>3399</v>
      </c>
      <c r="I880" s="10">
        <v>189778422</v>
      </c>
    </row>
    <row r="881" spans="1:9" x14ac:dyDescent="0.25">
      <c r="A881" s="6">
        <v>2024</v>
      </c>
      <c r="B881" s="6" t="s">
        <v>2299</v>
      </c>
      <c r="C881" s="7">
        <v>45293</v>
      </c>
      <c r="D881" s="6">
        <v>1032436021</v>
      </c>
      <c r="E881" s="6" t="s">
        <v>261</v>
      </c>
      <c r="F881" s="7">
        <v>45353</v>
      </c>
      <c r="G881" s="7">
        <v>45688</v>
      </c>
      <c r="H881" s="6" t="s">
        <v>3399</v>
      </c>
      <c r="I881" s="10">
        <v>184521402</v>
      </c>
    </row>
    <row r="882" spans="1:9" x14ac:dyDescent="0.25">
      <c r="A882" s="6">
        <v>2024</v>
      </c>
      <c r="B882" s="6" t="s">
        <v>2300</v>
      </c>
      <c r="C882" s="7">
        <v>45293</v>
      </c>
      <c r="D882" s="6">
        <v>1127944960</v>
      </c>
      <c r="E882" s="6" t="s">
        <v>251</v>
      </c>
      <c r="F882" s="7">
        <v>45324</v>
      </c>
      <c r="G882" s="7">
        <v>45688</v>
      </c>
      <c r="H882" s="6" t="s">
        <v>3399</v>
      </c>
      <c r="I882" s="10">
        <v>219217734</v>
      </c>
    </row>
    <row r="883" spans="1:9" x14ac:dyDescent="0.25">
      <c r="A883" s="6">
        <v>2024</v>
      </c>
      <c r="B883" s="6" t="s">
        <v>2301</v>
      </c>
      <c r="C883" s="7">
        <v>45293</v>
      </c>
      <c r="D883" s="6">
        <v>37891865</v>
      </c>
      <c r="E883" s="6" t="s">
        <v>177</v>
      </c>
      <c r="F883" s="7">
        <v>45324</v>
      </c>
      <c r="G883" s="7">
        <v>45688</v>
      </c>
      <c r="H883" s="6" t="s">
        <v>3393</v>
      </c>
      <c r="I883" s="10">
        <v>227103264</v>
      </c>
    </row>
    <row r="884" spans="1:9" x14ac:dyDescent="0.25">
      <c r="A884" s="6">
        <v>2024</v>
      </c>
      <c r="B884" s="6" t="s">
        <v>2302</v>
      </c>
      <c r="C884" s="7">
        <v>45293</v>
      </c>
      <c r="D884" s="6">
        <v>52326732</v>
      </c>
      <c r="E884" s="6" t="s">
        <v>187</v>
      </c>
      <c r="F884" s="7">
        <v>45324</v>
      </c>
      <c r="G884" s="7">
        <v>45688</v>
      </c>
      <c r="H884" s="6" t="s">
        <v>3393</v>
      </c>
      <c r="I884" s="10">
        <v>223949052</v>
      </c>
    </row>
    <row r="885" spans="1:9" x14ac:dyDescent="0.25">
      <c r="A885" s="6">
        <v>2024</v>
      </c>
      <c r="B885" s="6" t="s">
        <v>2303</v>
      </c>
      <c r="C885" s="7">
        <v>45293</v>
      </c>
      <c r="D885" s="6">
        <v>52419562</v>
      </c>
      <c r="E885" s="6" t="s">
        <v>1730</v>
      </c>
      <c r="F885" s="7">
        <v>45293</v>
      </c>
      <c r="G885" s="7">
        <v>45382</v>
      </c>
      <c r="H885" s="6" t="s">
        <v>3393</v>
      </c>
      <c r="I885" s="10">
        <v>32067822</v>
      </c>
    </row>
    <row r="886" spans="1:9" x14ac:dyDescent="0.25">
      <c r="A886" s="6">
        <v>2024</v>
      </c>
      <c r="B886" s="6" t="s">
        <v>2304</v>
      </c>
      <c r="C886" s="7">
        <v>45293</v>
      </c>
      <c r="D886" s="6">
        <v>52982166</v>
      </c>
      <c r="E886" s="6" t="s">
        <v>183</v>
      </c>
      <c r="F886" s="7">
        <v>45293</v>
      </c>
      <c r="G886" s="7">
        <v>45688</v>
      </c>
      <c r="H886" s="6" t="s">
        <v>3393</v>
      </c>
      <c r="I886" s="10">
        <v>189252720</v>
      </c>
    </row>
    <row r="887" spans="1:9" x14ac:dyDescent="0.25">
      <c r="A887" s="6">
        <v>2024</v>
      </c>
      <c r="B887" s="6" t="s">
        <v>2305</v>
      </c>
      <c r="C887" s="7">
        <v>45293</v>
      </c>
      <c r="D887" s="6">
        <v>55302607</v>
      </c>
      <c r="E887" s="6" t="s">
        <v>184</v>
      </c>
      <c r="F887" s="7">
        <v>45293</v>
      </c>
      <c r="G887" s="7">
        <v>45688</v>
      </c>
      <c r="H887" s="6" t="s">
        <v>3393</v>
      </c>
      <c r="I887" s="10">
        <v>123364736</v>
      </c>
    </row>
    <row r="888" spans="1:9" x14ac:dyDescent="0.25">
      <c r="A888" s="6">
        <v>2024</v>
      </c>
      <c r="B888" s="6" t="s">
        <v>2306</v>
      </c>
      <c r="C888" s="7">
        <v>45293</v>
      </c>
      <c r="D888" s="6">
        <v>79590980</v>
      </c>
      <c r="E888" s="6" t="s">
        <v>185</v>
      </c>
      <c r="F888" s="7">
        <v>45293</v>
      </c>
      <c r="G888" s="7">
        <v>45688</v>
      </c>
      <c r="H888" s="6" t="s">
        <v>3393</v>
      </c>
      <c r="I888" s="10">
        <v>201869568</v>
      </c>
    </row>
    <row r="889" spans="1:9" x14ac:dyDescent="0.25">
      <c r="A889" s="6">
        <v>2024</v>
      </c>
      <c r="B889" s="6" t="s">
        <v>2307</v>
      </c>
      <c r="C889" s="7">
        <v>45293</v>
      </c>
      <c r="D889" s="6">
        <v>1020791865</v>
      </c>
      <c r="E889" s="6" t="s">
        <v>189</v>
      </c>
      <c r="F889" s="7">
        <v>45293</v>
      </c>
      <c r="G889" s="7">
        <v>45688</v>
      </c>
      <c r="H889" s="6" t="s">
        <v>3393</v>
      </c>
      <c r="I889" s="10">
        <v>203972376</v>
      </c>
    </row>
    <row r="890" spans="1:9" x14ac:dyDescent="0.25">
      <c r="A890" s="6">
        <v>2024</v>
      </c>
      <c r="B890" s="6" t="s">
        <v>2308</v>
      </c>
      <c r="C890" s="7">
        <v>45293</v>
      </c>
      <c r="D890" s="6">
        <v>882435</v>
      </c>
      <c r="E890" s="6" t="s">
        <v>219</v>
      </c>
      <c r="F890" s="7">
        <v>45445</v>
      </c>
      <c r="G890" s="7">
        <v>45688</v>
      </c>
      <c r="H890" s="6" t="s">
        <v>3394</v>
      </c>
      <c r="I890" s="10">
        <v>176110170</v>
      </c>
    </row>
    <row r="891" spans="1:9" x14ac:dyDescent="0.25">
      <c r="A891" s="6">
        <v>2024</v>
      </c>
      <c r="B891" s="6" t="s">
        <v>2309</v>
      </c>
      <c r="C891" s="7">
        <v>45293</v>
      </c>
      <c r="D891" s="6">
        <v>79555536</v>
      </c>
      <c r="E891" s="6" t="s">
        <v>221</v>
      </c>
      <c r="F891" s="7">
        <v>45324</v>
      </c>
      <c r="G891" s="7">
        <v>45688</v>
      </c>
      <c r="H891" s="6" t="s">
        <v>3394</v>
      </c>
      <c r="I891" s="10">
        <v>181892892</v>
      </c>
    </row>
    <row r="892" spans="1:9" x14ac:dyDescent="0.25">
      <c r="A892" s="6">
        <v>2024</v>
      </c>
      <c r="B892" s="6" t="s">
        <v>2310</v>
      </c>
      <c r="C892" s="7">
        <v>45293</v>
      </c>
      <c r="D892" s="6">
        <v>1032396610</v>
      </c>
      <c r="E892" s="6" t="s">
        <v>231</v>
      </c>
      <c r="F892" s="7">
        <v>45384</v>
      </c>
      <c r="G892" s="7">
        <v>45688</v>
      </c>
      <c r="H892" s="6" t="s">
        <v>3394</v>
      </c>
      <c r="I892" s="10">
        <v>121962864</v>
      </c>
    </row>
    <row r="893" spans="1:9" x14ac:dyDescent="0.25">
      <c r="A893" s="6">
        <v>2024</v>
      </c>
      <c r="B893" s="6" t="s">
        <v>2311</v>
      </c>
      <c r="C893" s="7">
        <v>45293</v>
      </c>
      <c r="D893" s="6">
        <v>1032419814</v>
      </c>
      <c r="E893" s="6" t="s">
        <v>224</v>
      </c>
      <c r="F893" s="7">
        <v>45353</v>
      </c>
      <c r="G893" s="7">
        <v>45688</v>
      </c>
      <c r="H893" s="6" t="s">
        <v>3394</v>
      </c>
      <c r="I893" s="10">
        <v>170853150</v>
      </c>
    </row>
    <row r="894" spans="1:9" x14ac:dyDescent="0.25">
      <c r="A894" s="6">
        <v>2024</v>
      </c>
      <c r="B894" s="6" t="s">
        <v>2312</v>
      </c>
      <c r="C894" s="7">
        <v>45293</v>
      </c>
      <c r="D894" s="6">
        <v>1015427472</v>
      </c>
      <c r="E894" s="6" t="s">
        <v>97</v>
      </c>
      <c r="F894" s="7">
        <v>45293</v>
      </c>
      <c r="G894" s="7">
        <v>45688</v>
      </c>
      <c r="H894" s="6" t="s">
        <v>3403</v>
      </c>
      <c r="I894" s="10">
        <v>153657114</v>
      </c>
    </row>
    <row r="895" spans="1:9" x14ac:dyDescent="0.25">
      <c r="A895" s="6">
        <v>2024</v>
      </c>
      <c r="B895" s="6" t="s">
        <v>2313</v>
      </c>
      <c r="C895" s="7">
        <v>45293</v>
      </c>
      <c r="D895" s="6">
        <v>63337084</v>
      </c>
      <c r="E895" s="6" t="s">
        <v>233</v>
      </c>
      <c r="F895" s="7">
        <v>45293</v>
      </c>
      <c r="G895" s="7">
        <v>45688</v>
      </c>
      <c r="H895" s="6" t="s">
        <v>3404</v>
      </c>
      <c r="I895" s="10">
        <v>169500000</v>
      </c>
    </row>
    <row r="896" spans="1:9" x14ac:dyDescent="0.25">
      <c r="A896" s="6">
        <v>2024</v>
      </c>
      <c r="B896" s="6" t="s">
        <v>2314</v>
      </c>
      <c r="C896" s="7">
        <v>45293</v>
      </c>
      <c r="D896" s="6">
        <v>51958497</v>
      </c>
      <c r="E896" s="6" t="s">
        <v>130</v>
      </c>
      <c r="F896" s="7">
        <v>45445</v>
      </c>
      <c r="G896" s="7">
        <v>45688</v>
      </c>
      <c r="H896" s="6" t="s">
        <v>3390</v>
      </c>
      <c r="I896" s="10">
        <v>161216802</v>
      </c>
    </row>
    <row r="897" spans="1:9" x14ac:dyDescent="0.25">
      <c r="A897" s="6">
        <v>2024</v>
      </c>
      <c r="B897" s="6" t="s">
        <v>2315</v>
      </c>
      <c r="C897" s="7">
        <v>45293</v>
      </c>
      <c r="D897" s="6">
        <v>79053213</v>
      </c>
      <c r="E897" s="6" t="s">
        <v>121</v>
      </c>
      <c r="F897" s="7">
        <v>45445</v>
      </c>
      <c r="G897" s="7">
        <v>45688</v>
      </c>
      <c r="H897" s="6" t="s">
        <v>3390</v>
      </c>
      <c r="I897" s="10">
        <v>192146928</v>
      </c>
    </row>
    <row r="898" spans="1:9" x14ac:dyDescent="0.25">
      <c r="A898" s="6">
        <v>2024</v>
      </c>
      <c r="B898" s="6" t="s">
        <v>2316</v>
      </c>
      <c r="C898" s="7">
        <v>45293</v>
      </c>
      <c r="D898" s="6">
        <v>80133587</v>
      </c>
      <c r="E898" s="6" t="s">
        <v>127</v>
      </c>
      <c r="F898" s="7">
        <v>45324</v>
      </c>
      <c r="G898" s="7">
        <v>45688</v>
      </c>
      <c r="H898" s="6" t="s">
        <v>3390</v>
      </c>
      <c r="I898" s="10">
        <v>132705792</v>
      </c>
    </row>
    <row r="899" spans="1:9" x14ac:dyDescent="0.25">
      <c r="A899" s="6">
        <v>2024</v>
      </c>
      <c r="B899" s="6" t="s">
        <v>2317</v>
      </c>
      <c r="C899" s="7">
        <v>45293</v>
      </c>
      <c r="D899" s="6">
        <v>88213481</v>
      </c>
      <c r="E899" s="6" t="s">
        <v>138</v>
      </c>
      <c r="F899" s="7">
        <v>45293</v>
      </c>
      <c r="G899" s="7">
        <v>45688</v>
      </c>
      <c r="H899" s="6" t="s">
        <v>3390</v>
      </c>
      <c r="I899" s="10">
        <v>75683772</v>
      </c>
    </row>
    <row r="900" spans="1:9" x14ac:dyDescent="0.25">
      <c r="A900" s="6">
        <v>2024</v>
      </c>
      <c r="B900" s="6" t="s">
        <v>2318</v>
      </c>
      <c r="C900" s="7">
        <v>45293</v>
      </c>
      <c r="D900" s="6">
        <v>1020804504</v>
      </c>
      <c r="E900" s="6" t="s">
        <v>133</v>
      </c>
      <c r="F900" s="7">
        <v>45324</v>
      </c>
      <c r="G900" s="7">
        <v>45688</v>
      </c>
      <c r="H900" s="6" t="s">
        <v>3390</v>
      </c>
      <c r="I900" s="10">
        <v>122338152</v>
      </c>
    </row>
    <row r="901" spans="1:9" x14ac:dyDescent="0.25">
      <c r="A901" s="6">
        <v>2024</v>
      </c>
      <c r="B901" s="6" t="s">
        <v>2319</v>
      </c>
      <c r="C901" s="7">
        <v>45293</v>
      </c>
      <c r="D901" s="6">
        <v>1032391959</v>
      </c>
      <c r="E901" s="6" t="s">
        <v>139</v>
      </c>
      <c r="F901" s="7">
        <v>45324</v>
      </c>
      <c r="G901" s="7">
        <v>45688</v>
      </c>
      <c r="H901" s="6" t="s">
        <v>3390</v>
      </c>
      <c r="I901" s="10">
        <v>135816084</v>
      </c>
    </row>
    <row r="902" spans="1:9" x14ac:dyDescent="0.25">
      <c r="A902" s="6">
        <v>2024</v>
      </c>
      <c r="B902" s="6" t="s">
        <v>2320</v>
      </c>
      <c r="C902" s="7">
        <v>45293</v>
      </c>
      <c r="D902" s="6">
        <v>1047451247</v>
      </c>
      <c r="E902" s="6" t="s">
        <v>1748</v>
      </c>
      <c r="F902" s="7">
        <v>45293</v>
      </c>
      <c r="G902" s="7">
        <v>45688</v>
      </c>
      <c r="H902" s="6" t="s">
        <v>3390</v>
      </c>
      <c r="I902" s="10">
        <v>161735184</v>
      </c>
    </row>
    <row r="903" spans="1:9" x14ac:dyDescent="0.25">
      <c r="A903" s="6">
        <v>2024</v>
      </c>
      <c r="B903" s="6" t="s">
        <v>2321</v>
      </c>
      <c r="C903" s="7">
        <v>45293</v>
      </c>
      <c r="D903" s="6">
        <v>1053330038</v>
      </c>
      <c r="E903" s="6" t="s">
        <v>1714</v>
      </c>
      <c r="F903" s="7">
        <v>45537</v>
      </c>
      <c r="G903" s="7">
        <v>45504</v>
      </c>
      <c r="H903" s="6" t="s">
        <v>3390</v>
      </c>
      <c r="I903" s="10">
        <v>58058784</v>
      </c>
    </row>
    <row r="904" spans="1:9" x14ac:dyDescent="0.25">
      <c r="A904" s="6">
        <v>2024</v>
      </c>
      <c r="B904" s="6" t="s">
        <v>2322</v>
      </c>
      <c r="C904" s="7">
        <v>45293</v>
      </c>
      <c r="D904" s="6">
        <v>1085277852</v>
      </c>
      <c r="E904" s="6" t="s">
        <v>128</v>
      </c>
      <c r="F904" s="7">
        <v>45293</v>
      </c>
      <c r="G904" s="7">
        <v>45688</v>
      </c>
      <c r="H904" s="6" t="s">
        <v>3390</v>
      </c>
      <c r="I904" s="10">
        <v>167955768</v>
      </c>
    </row>
    <row r="905" spans="1:9" x14ac:dyDescent="0.25">
      <c r="A905" s="6">
        <v>2024</v>
      </c>
      <c r="B905" s="6" t="s">
        <v>2323</v>
      </c>
      <c r="C905" s="7">
        <v>45293</v>
      </c>
      <c r="D905" s="6">
        <v>94063424</v>
      </c>
      <c r="E905" s="6" t="s">
        <v>1709</v>
      </c>
      <c r="F905" s="7">
        <v>45293</v>
      </c>
      <c r="G905" s="7">
        <v>45688</v>
      </c>
      <c r="H905" s="6" t="s">
        <v>3405</v>
      </c>
      <c r="I905" s="10">
        <v>189321300</v>
      </c>
    </row>
    <row r="906" spans="1:9" x14ac:dyDescent="0.25">
      <c r="A906" s="6">
        <v>2024</v>
      </c>
      <c r="B906" s="6" t="s">
        <v>2324</v>
      </c>
      <c r="C906" s="7">
        <v>45293</v>
      </c>
      <c r="D906" s="6">
        <v>52077199</v>
      </c>
      <c r="E906" s="6" t="s">
        <v>304</v>
      </c>
      <c r="F906" s="7">
        <v>45293</v>
      </c>
      <c r="G906" s="7">
        <v>45688</v>
      </c>
      <c r="H906" s="6" t="s">
        <v>3406</v>
      </c>
      <c r="I906" s="10">
        <v>187254666</v>
      </c>
    </row>
    <row r="907" spans="1:9" x14ac:dyDescent="0.25">
      <c r="A907" s="6">
        <v>2024</v>
      </c>
      <c r="B907" s="6" t="s">
        <v>2325</v>
      </c>
      <c r="C907" s="7">
        <v>45293</v>
      </c>
      <c r="D907" s="6">
        <v>51646027</v>
      </c>
      <c r="E907" s="6" t="s">
        <v>154</v>
      </c>
      <c r="F907" s="7">
        <v>45293</v>
      </c>
      <c r="G907" s="7">
        <v>45688</v>
      </c>
      <c r="H907" s="6" t="s">
        <v>3391</v>
      </c>
      <c r="I907" s="10">
        <v>166627302</v>
      </c>
    </row>
    <row r="908" spans="1:9" x14ac:dyDescent="0.25">
      <c r="A908" s="6">
        <v>2024</v>
      </c>
      <c r="B908" s="6" t="s">
        <v>2326</v>
      </c>
      <c r="C908" s="7">
        <v>45293</v>
      </c>
      <c r="D908" s="6">
        <v>52227470</v>
      </c>
      <c r="E908" s="6" t="s">
        <v>1937</v>
      </c>
      <c r="F908" s="7">
        <v>45324</v>
      </c>
      <c r="G908" s="7">
        <v>45688</v>
      </c>
      <c r="H908" s="6" t="s">
        <v>3391</v>
      </c>
      <c r="I908" s="10">
        <v>101799136</v>
      </c>
    </row>
    <row r="909" spans="1:9" x14ac:dyDescent="0.25">
      <c r="A909" s="6">
        <v>2024</v>
      </c>
      <c r="B909" s="6" t="s">
        <v>2327</v>
      </c>
      <c r="C909" s="7">
        <v>45293</v>
      </c>
      <c r="D909" s="6">
        <v>52887333</v>
      </c>
      <c r="E909" s="6" t="s">
        <v>146</v>
      </c>
      <c r="F909" s="7">
        <v>45353</v>
      </c>
      <c r="G909" s="7">
        <v>45688</v>
      </c>
      <c r="H909" s="6" t="s">
        <v>3391</v>
      </c>
      <c r="I909" s="10">
        <v>173591601</v>
      </c>
    </row>
    <row r="910" spans="1:9" x14ac:dyDescent="0.25">
      <c r="A910" s="6">
        <v>2024</v>
      </c>
      <c r="B910" s="6" t="s">
        <v>2328</v>
      </c>
      <c r="C910" s="7">
        <v>45293</v>
      </c>
      <c r="D910" s="6">
        <v>52927879</v>
      </c>
      <c r="E910" s="6" t="s">
        <v>152</v>
      </c>
      <c r="F910" s="7">
        <v>45324</v>
      </c>
      <c r="G910" s="7">
        <v>45688</v>
      </c>
      <c r="H910" s="6" t="s">
        <v>3391</v>
      </c>
      <c r="I910" s="10">
        <v>175397160</v>
      </c>
    </row>
    <row r="911" spans="1:9" x14ac:dyDescent="0.25">
      <c r="A911" s="6">
        <v>2024</v>
      </c>
      <c r="B911" s="6" t="s">
        <v>2329</v>
      </c>
      <c r="C911" s="7">
        <v>45293</v>
      </c>
      <c r="D911" s="6">
        <v>55232214</v>
      </c>
      <c r="E911" s="6" t="s">
        <v>167</v>
      </c>
      <c r="F911" s="7">
        <v>45324</v>
      </c>
      <c r="G911" s="7">
        <v>45382</v>
      </c>
      <c r="H911" s="6" t="s">
        <v>3391</v>
      </c>
      <c r="I911" s="10">
        <v>18055590</v>
      </c>
    </row>
    <row r="912" spans="1:9" x14ac:dyDescent="0.25">
      <c r="A912" s="6">
        <v>2024</v>
      </c>
      <c r="B912" s="6" t="s">
        <v>2330</v>
      </c>
      <c r="C912" s="7">
        <v>45293</v>
      </c>
      <c r="D912" s="6">
        <v>80041852</v>
      </c>
      <c r="E912" s="6" t="s">
        <v>2000</v>
      </c>
      <c r="F912" s="7">
        <v>45324</v>
      </c>
      <c r="G912" s="7">
        <v>45535</v>
      </c>
      <c r="H912" s="6" t="s">
        <v>3391</v>
      </c>
      <c r="I912" s="10">
        <v>39206424</v>
      </c>
    </row>
    <row r="913" spans="1:9" x14ac:dyDescent="0.25">
      <c r="A913" s="6">
        <v>2024</v>
      </c>
      <c r="B913" s="6" t="s">
        <v>2331</v>
      </c>
      <c r="C913" s="7">
        <v>45293</v>
      </c>
      <c r="D913" s="6">
        <v>80110020</v>
      </c>
      <c r="E913" s="6" t="s">
        <v>147</v>
      </c>
      <c r="F913" s="7">
        <v>45353</v>
      </c>
      <c r="G913" s="7">
        <v>45688</v>
      </c>
      <c r="H913" s="6" t="s">
        <v>3391</v>
      </c>
      <c r="I913" s="10">
        <v>163532058</v>
      </c>
    </row>
    <row r="914" spans="1:9" x14ac:dyDescent="0.25">
      <c r="A914" s="6">
        <v>2024</v>
      </c>
      <c r="B914" s="6" t="s">
        <v>2332</v>
      </c>
      <c r="C914" s="7">
        <v>45293</v>
      </c>
      <c r="D914" s="6">
        <v>1018458765</v>
      </c>
      <c r="E914" s="6" t="s">
        <v>162</v>
      </c>
      <c r="F914" s="7">
        <v>45293</v>
      </c>
      <c r="G914" s="7">
        <v>45688</v>
      </c>
      <c r="H914" s="6" t="s">
        <v>3391</v>
      </c>
      <c r="I914" s="10">
        <v>131633849</v>
      </c>
    </row>
    <row r="915" spans="1:9" x14ac:dyDescent="0.25">
      <c r="A915" s="6">
        <v>2024</v>
      </c>
      <c r="B915" s="6" t="s">
        <v>2333</v>
      </c>
      <c r="C915" s="7">
        <v>45293</v>
      </c>
      <c r="D915" s="6">
        <v>1019026420</v>
      </c>
      <c r="E915" s="6" t="s">
        <v>540</v>
      </c>
      <c r="F915" s="7">
        <v>45293</v>
      </c>
      <c r="G915" s="7">
        <v>45688</v>
      </c>
      <c r="H915" s="6" t="s">
        <v>3391</v>
      </c>
      <c r="I915" s="10">
        <v>154160347</v>
      </c>
    </row>
    <row r="916" spans="1:9" x14ac:dyDescent="0.25">
      <c r="A916" s="6">
        <v>2024</v>
      </c>
      <c r="B916" s="6" t="s">
        <v>2334</v>
      </c>
      <c r="C916" s="7">
        <v>45293</v>
      </c>
      <c r="D916" s="6">
        <v>1020739543</v>
      </c>
      <c r="E916" s="6" t="s">
        <v>156</v>
      </c>
      <c r="F916" s="7">
        <v>45353</v>
      </c>
      <c r="G916" s="7">
        <v>45688</v>
      </c>
      <c r="H916" s="6" t="s">
        <v>3391</v>
      </c>
      <c r="I916" s="10">
        <v>139801854</v>
      </c>
    </row>
    <row r="917" spans="1:9" x14ac:dyDescent="0.25">
      <c r="A917" s="6">
        <v>2024</v>
      </c>
      <c r="B917" s="6" t="s">
        <v>2335</v>
      </c>
      <c r="C917" s="7">
        <v>45293</v>
      </c>
      <c r="D917" s="6">
        <v>1020805867</v>
      </c>
      <c r="E917" s="6" t="s">
        <v>142</v>
      </c>
      <c r="F917" s="7">
        <v>45293</v>
      </c>
      <c r="G917" s="7">
        <v>45688</v>
      </c>
      <c r="H917" s="6" t="s">
        <v>3391</v>
      </c>
      <c r="I917" s="10">
        <v>258882769</v>
      </c>
    </row>
    <row r="918" spans="1:9" x14ac:dyDescent="0.25">
      <c r="A918" s="6">
        <v>2024</v>
      </c>
      <c r="B918" s="6" t="s">
        <v>2336</v>
      </c>
      <c r="C918" s="7">
        <v>45293</v>
      </c>
      <c r="D918" s="6">
        <v>1022351183</v>
      </c>
      <c r="E918" s="6" t="s">
        <v>539</v>
      </c>
      <c r="F918" s="7">
        <v>45353</v>
      </c>
      <c r="G918" s="7">
        <v>45688</v>
      </c>
      <c r="H918" s="6" t="s">
        <v>3391</v>
      </c>
      <c r="I918" s="10">
        <v>92857320</v>
      </c>
    </row>
    <row r="919" spans="1:9" x14ac:dyDescent="0.25">
      <c r="A919" s="6">
        <v>2024</v>
      </c>
      <c r="B919" s="6" t="s">
        <v>2337</v>
      </c>
      <c r="C919" s="7">
        <v>45293</v>
      </c>
      <c r="D919" s="6">
        <v>1032365767</v>
      </c>
      <c r="E919" s="6" t="s">
        <v>148</v>
      </c>
      <c r="F919" s="7">
        <v>45324</v>
      </c>
      <c r="G919" s="7">
        <v>45688</v>
      </c>
      <c r="H919" s="6" t="s">
        <v>3391</v>
      </c>
      <c r="I919" s="10">
        <v>98016060</v>
      </c>
    </row>
    <row r="920" spans="1:9" x14ac:dyDescent="0.25">
      <c r="A920" s="6">
        <v>2024</v>
      </c>
      <c r="B920" s="6" t="s">
        <v>2338</v>
      </c>
      <c r="C920" s="7">
        <v>45293</v>
      </c>
      <c r="D920" s="6">
        <v>1032395066</v>
      </c>
      <c r="E920" s="6" t="s">
        <v>163</v>
      </c>
      <c r="F920" s="7">
        <v>45324</v>
      </c>
      <c r="G920" s="7">
        <v>45688</v>
      </c>
      <c r="H920" s="6" t="s">
        <v>3391</v>
      </c>
      <c r="I920" s="10">
        <v>96296480</v>
      </c>
    </row>
    <row r="921" spans="1:9" x14ac:dyDescent="0.25">
      <c r="A921" s="6">
        <v>2024</v>
      </c>
      <c r="B921" s="6" t="s">
        <v>2339</v>
      </c>
      <c r="C921" s="7">
        <v>45293</v>
      </c>
      <c r="D921" s="6">
        <v>1045707436</v>
      </c>
      <c r="E921" s="6" t="s">
        <v>149</v>
      </c>
      <c r="F921" s="7">
        <v>45445</v>
      </c>
      <c r="G921" s="7">
        <v>45688</v>
      </c>
      <c r="H921" s="6" t="s">
        <v>3391</v>
      </c>
      <c r="I921" s="10">
        <v>125529340</v>
      </c>
    </row>
    <row r="922" spans="1:9" x14ac:dyDescent="0.25">
      <c r="A922" s="6">
        <v>2024</v>
      </c>
      <c r="B922" s="6" t="s">
        <v>2340</v>
      </c>
      <c r="C922" s="7">
        <v>45293</v>
      </c>
      <c r="D922" s="6">
        <v>1094860579</v>
      </c>
      <c r="E922" s="6" t="s">
        <v>143</v>
      </c>
      <c r="F922" s="7">
        <v>45324</v>
      </c>
      <c r="G922" s="7">
        <v>45688</v>
      </c>
      <c r="H922" s="6" t="s">
        <v>3391</v>
      </c>
      <c r="I922" s="10">
        <v>238333788</v>
      </c>
    </row>
    <row r="923" spans="1:9" x14ac:dyDescent="0.25">
      <c r="A923" s="6">
        <v>2024</v>
      </c>
      <c r="B923" s="6" t="s">
        <v>2341</v>
      </c>
      <c r="C923" s="7">
        <v>45293</v>
      </c>
      <c r="D923" s="6">
        <v>1094905908</v>
      </c>
      <c r="E923" s="6" t="s">
        <v>150</v>
      </c>
      <c r="F923" s="7">
        <v>45324</v>
      </c>
      <c r="G923" s="7">
        <v>45716</v>
      </c>
      <c r="H923" s="6" t="s">
        <v>3391</v>
      </c>
      <c r="I923" s="10">
        <v>186402472</v>
      </c>
    </row>
    <row r="924" spans="1:9" x14ac:dyDescent="0.25">
      <c r="A924" s="6">
        <v>2024</v>
      </c>
      <c r="B924" s="6" t="s">
        <v>2342</v>
      </c>
      <c r="C924" s="7">
        <v>45293</v>
      </c>
      <c r="D924" s="6">
        <v>1118551095</v>
      </c>
      <c r="E924" s="6" t="s">
        <v>151</v>
      </c>
      <c r="F924" s="7">
        <v>45324</v>
      </c>
      <c r="G924" s="7">
        <v>45688</v>
      </c>
      <c r="H924" s="6" t="s">
        <v>3391</v>
      </c>
      <c r="I924" s="10">
        <v>142897098</v>
      </c>
    </row>
    <row r="925" spans="1:9" x14ac:dyDescent="0.25">
      <c r="A925" s="6">
        <v>2024</v>
      </c>
      <c r="B925" s="6" t="s">
        <v>2343</v>
      </c>
      <c r="C925" s="7">
        <v>45293</v>
      </c>
      <c r="D925" s="6">
        <v>13072013</v>
      </c>
      <c r="E925" s="6" t="s">
        <v>292</v>
      </c>
      <c r="F925" s="7">
        <v>45324</v>
      </c>
      <c r="G925" s="7">
        <v>45688</v>
      </c>
      <c r="H925" s="6" t="s">
        <v>3392</v>
      </c>
      <c r="I925" s="10">
        <v>189325758</v>
      </c>
    </row>
    <row r="926" spans="1:9" x14ac:dyDescent="0.25">
      <c r="A926" s="6">
        <v>2024</v>
      </c>
      <c r="B926" s="6" t="s">
        <v>2344</v>
      </c>
      <c r="C926" s="7">
        <v>45293</v>
      </c>
      <c r="D926" s="6">
        <v>45509226</v>
      </c>
      <c r="E926" s="6" t="s">
        <v>290</v>
      </c>
      <c r="F926" s="7">
        <v>45293</v>
      </c>
      <c r="G926" s="7">
        <v>45688</v>
      </c>
      <c r="H926" s="6" t="s">
        <v>3392</v>
      </c>
      <c r="I926" s="10">
        <v>202738482</v>
      </c>
    </row>
    <row r="927" spans="1:9" x14ac:dyDescent="0.25">
      <c r="A927" s="6">
        <v>2024</v>
      </c>
      <c r="B927" s="6" t="s">
        <v>2345</v>
      </c>
      <c r="C927" s="7">
        <v>45293</v>
      </c>
      <c r="D927" s="6">
        <v>52145700</v>
      </c>
      <c r="E927" s="6" t="s">
        <v>297</v>
      </c>
      <c r="F927" s="7">
        <v>45293</v>
      </c>
      <c r="G927" s="7">
        <v>45688</v>
      </c>
      <c r="H927" s="6" t="s">
        <v>3392</v>
      </c>
      <c r="I927" s="10">
        <v>189325758</v>
      </c>
    </row>
    <row r="928" spans="1:9" x14ac:dyDescent="0.25">
      <c r="A928" s="6">
        <v>2024</v>
      </c>
      <c r="B928" s="6" t="s">
        <v>2346</v>
      </c>
      <c r="C928" s="7">
        <v>45293</v>
      </c>
      <c r="D928" s="6">
        <v>52968737</v>
      </c>
      <c r="E928" s="6" t="s">
        <v>1764</v>
      </c>
      <c r="F928" s="7">
        <v>45324</v>
      </c>
      <c r="G928" s="7">
        <v>45626</v>
      </c>
      <c r="H928" s="6" t="s">
        <v>3392</v>
      </c>
      <c r="I928" s="10">
        <v>121746264</v>
      </c>
    </row>
    <row r="929" spans="1:9" x14ac:dyDescent="0.25">
      <c r="A929" s="6">
        <v>2024</v>
      </c>
      <c r="B929" s="6" t="s">
        <v>2347</v>
      </c>
      <c r="C929" s="7">
        <v>45293</v>
      </c>
      <c r="D929" s="6">
        <v>73141223</v>
      </c>
      <c r="E929" s="6" t="s">
        <v>293</v>
      </c>
      <c r="F929" s="7">
        <v>45324</v>
      </c>
      <c r="G929" s="7">
        <v>45688</v>
      </c>
      <c r="H929" s="6" t="s">
        <v>3392</v>
      </c>
      <c r="I929" s="10">
        <v>190357506</v>
      </c>
    </row>
    <row r="930" spans="1:9" x14ac:dyDescent="0.25">
      <c r="A930" s="6">
        <v>2024</v>
      </c>
      <c r="B930" s="6" t="s">
        <v>2348</v>
      </c>
      <c r="C930" s="7">
        <v>45293</v>
      </c>
      <c r="D930" s="6">
        <v>1015402610</v>
      </c>
      <c r="E930" s="6" t="s">
        <v>294</v>
      </c>
      <c r="F930" s="7">
        <v>45324</v>
      </c>
      <c r="G930" s="7">
        <v>45688</v>
      </c>
      <c r="H930" s="6" t="s">
        <v>3392</v>
      </c>
      <c r="I930" s="10">
        <v>188294010</v>
      </c>
    </row>
    <row r="931" spans="1:9" x14ac:dyDescent="0.25">
      <c r="A931" s="6">
        <v>2024</v>
      </c>
      <c r="B931" s="6" t="s">
        <v>2349</v>
      </c>
      <c r="C931" s="7">
        <v>45293</v>
      </c>
      <c r="D931" s="6">
        <v>1017180200</v>
      </c>
      <c r="E931" s="6" t="s">
        <v>299</v>
      </c>
      <c r="F931" s="7">
        <v>45324</v>
      </c>
      <c r="G931" s="7">
        <v>45688</v>
      </c>
      <c r="H931" s="6" t="s">
        <v>3392</v>
      </c>
      <c r="I931" s="10">
        <v>187262262</v>
      </c>
    </row>
    <row r="932" spans="1:9" x14ac:dyDescent="0.25">
      <c r="A932" s="6">
        <v>2024</v>
      </c>
      <c r="B932" s="6" t="s">
        <v>2350</v>
      </c>
      <c r="C932" s="7">
        <v>45293</v>
      </c>
      <c r="D932" s="6">
        <v>1020752737</v>
      </c>
      <c r="E932" s="6" t="s">
        <v>301</v>
      </c>
      <c r="F932" s="7">
        <v>45445</v>
      </c>
      <c r="G932" s="7">
        <v>45688</v>
      </c>
      <c r="H932" s="6" t="s">
        <v>3392</v>
      </c>
      <c r="I932" s="10">
        <v>188294010</v>
      </c>
    </row>
    <row r="933" spans="1:9" x14ac:dyDescent="0.25">
      <c r="A933" s="6">
        <v>2024</v>
      </c>
      <c r="B933" s="6" t="s">
        <v>2351</v>
      </c>
      <c r="C933" s="7">
        <v>45293</v>
      </c>
      <c r="D933" s="6">
        <v>1020793624</v>
      </c>
      <c r="E933" s="6" t="s">
        <v>295</v>
      </c>
      <c r="F933" s="7">
        <v>45293</v>
      </c>
      <c r="G933" s="7">
        <v>45688</v>
      </c>
      <c r="H933" s="6" t="s">
        <v>3392</v>
      </c>
      <c r="I933" s="10">
        <v>189325758</v>
      </c>
    </row>
    <row r="934" spans="1:9" x14ac:dyDescent="0.25">
      <c r="A934" s="6">
        <v>2024</v>
      </c>
      <c r="B934" s="6" t="s">
        <v>2352</v>
      </c>
      <c r="C934" s="7">
        <v>45293</v>
      </c>
      <c r="D934" s="6">
        <v>52005462</v>
      </c>
      <c r="E934" s="6" t="s">
        <v>1763</v>
      </c>
      <c r="F934" s="7">
        <v>45324</v>
      </c>
      <c r="G934" s="7">
        <v>45504</v>
      </c>
      <c r="H934" s="6" t="s">
        <v>3393</v>
      </c>
      <c r="I934" s="10">
        <v>84638022</v>
      </c>
    </row>
    <row r="935" spans="1:9" x14ac:dyDescent="0.25">
      <c r="A935" s="6">
        <v>2024</v>
      </c>
      <c r="B935" s="6" t="s">
        <v>2353</v>
      </c>
      <c r="C935" s="7">
        <v>45293</v>
      </c>
      <c r="D935" s="6">
        <v>79425318</v>
      </c>
      <c r="E935" s="6" t="s">
        <v>192</v>
      </c>
      <c r="F935" s="7">
        <v>45324</v>
      </c>
      <c r="G935" s="7">
        <v>45688</v>
      </c>
      <c r="H935" s="6" t="s">
        <v>3393</v>
      </c>
      <c r="I935" s="10">
        <v>188201316</v>
      </c>
    </row>
    <row r="936" spans="1:9" x14ac:dyDescent="0.25">
      <c r="A936" s="6">
        <v>2024</v>
      </c>
      <c r="B936" s="6" t="s">
        <v>2354</v>
      </c>
      <c r="C936" s="7">
        <v>45293</v>
      </c>
      <c r="D936" s="6">
        <v>1020748309</v>
      </c>
      <c r="E936" s="6" t="s">
        <v>194</v>
      </c>
      <c r="F936" s="7">
        <v>45324</v>
      </c>
      <c r="G936" s="7">
        <v>45688</v>
      </c>
      <c r="H936" s="6" t="s">
        <v>3393</v>
      </c>
      <c r="I936" s="10">
        <v>178212978</v>
      </c>
    </row>
    <row r="937" spans="1:9" x14ac:dyDescent="0.25">
      <c r="A937" s="6">
        <v>2024</v>
      </c>
      <c r="B937" s="6" t="s">
        <v>2355</v>
      </c>
      <c r="C937" s="7">
        <v>45293</v>
      </c>
      <c r="D937" s="6">
        <v>1127602989</v>
      </c>
      <c r="E937" s="6" t="s">
        <v>195</v>
      </c>
      <c r="F937" s="7">
        <v>45293</v>
      </c>
      <c r="G937" s="7">
        <v>45688</v>
      </c>
      <c r="H937" s="6" t="s">
        <v>3393</v>
      </c>
      <c r="I937" s="10">
        <v>169276044</v>
      </c>
    </row>
    <row r="938" spans="1:9" x14ac:dyDescent="0.25">
      <c r="A938" s="6">
        <v>2024</v>
      </c>
      <c r="B938" s="6" t="s">
        <v>2356</v>
      </c>
      <c r="C938" s="7">
        <v>45293</v>
      </c>
      <c r="D938" s="6">
        <v>77182019</v>
      </c>
      <c r="E938" s="6" t="s">
        <v>235</v>
      </c>
      <c r="F938" s="7">
        <v>45324</v>
      </c>
      <c r="G938" s="7">
        <v>45688</v>
      </c>
      <c r="H938" s="6" t="s">
        <v>3398</v>
      </c>
      <c r="I938" s="10">
        <v>181952082</v>
      </c>
    </row>
    <row r="939" spans="1:9" x14ac:dyDescent="0.25">
      <c r="A939" s="6">
        <v>2024</v>
      </c>
      <c r="B939" s="6" t="s">
        <v>2357</v>
      </c>
      <c r="C939" s="7">
        <v>45293</v>
      </c>
      <c r="D939" s="6">
        <v>79800628</v>
      </c>
      <c r="E939" s="6" t="s">
        <v>236</v>
      </c>
      <c r="F939" s="7">
        <v>45353</v>
      </c>
      <c r="G939" s="7">
        <v>45688</v>
      </c>
      <c r="H939" s="6" t="s">
        <v>3398</v>
      </c>
      <c r="I939" s="10">
        <v>186617520</v>
      </c>
    </row>
    <row r="940" spans="1:9" x14ac:dyDescent="0.25">
      <c r="A940" s="6">
        <v>2024</v>
      </c>
      <c r="B940" s="6" t="s">
        <v>2358</v>
      </c>
      <c r="C940" s="7">
        <v>45293</v>
      </c>
      <c r="D940" s="6">
        <v>79889667</v>
      </c>
      <c r="E940" s="6" t="s">
        <v>237</v>
      </c>
      <c r="F940" s="7">
        <v>45324</v>
      </c>
      <c r="G940" s="7">
        <v>45688</v>
      </c>
      <c r="H940" s="6" t="s">
        <v>3398</v>
      </c>
      <c r="I940" s="10">
        <v>185580756</v>
      </c>
    </row>
    <row r="941" spans="1:9" x14ac:dyDescent="0.25">
      <c r="A941" s="6">
        <v>2024</v>
      </c>
      <c r="B941" s="6" t="s">
        <v>2359</v>
      </c>
      <c r="C941" s="7">
        <v>45293</v>
      </c>
      <c r="D941" s="6">
        <v>79913232</v>
      </c>
      <c r="E941" s="6" t="s">
        <v>238</v>
      </c>
      <c r="F941" s="7">
        <v>45324</v>
      </c>
      <c r="G941" s="7">
        <v>45688</v>
      </c>
      <c r="H941" s="6" t="s">
        <v>3398</v>
      </c>
      <c r="I941" s="10">
        <v>186617520</v>
      </c>
    </row>
    <row r="942" spans="1:9" x14ac:dyDescent="0.25">
      <c r="A942" s="6">
        <v>2024</v>
      </c>
      <c r="B942" s="6" t="s">
        <v>2360</v>
      </c>
      <c r="C942" s="7">
        <v>45293</v>
      </c>
      <c r="D942" s="6">
        <v>80041632</v>
      </c>
      <c r="E942" s="6" t="s">
        <v>243</v>
      </c>
      <c r="F942" s="7">
        <v>45293</v>
      </c>
      <c r="G942" s="7">
        <v>45688</v>
      </c>
      <c r="H942" s="6" t="s">
        <v>3398</v>
      </c>
      <c r="I942" s="10">
        <v>178841790</v>
      </c>
    </row>
    <row r="943" spans="1:9" x14ac:dyDescent="0.25">
      <c r="A943" s="6">
        <v>2024</v>
      </c>
      <c r="B943" s="6" t="s">
        <v>2361</v>
      </c>
      <c r="C943" s="7">
        <v>45293</v>
      </c>
      <c r="D943" s="6">
        <v>1018410936</v>
      </c>
      <c r="E943" s="6" t="s">
        <v>239</v>
      </c>
      <c r="F943" s="7">
        <v>45324</v>
      </c>
      <c r="G943" s="7">
        <v>45688</v>
      </c>
      <c r="H943" s="6" t="s">
        <v>3398</v>
      </c>
      <c r="I943" s="10">
        <v>184543992</v>
      </c>
    </row>
    <row r="944" spans="1:9" x14ac:dyDescent="0.25">
      <c r="A944" s="6">
        <v>2024</v>
      </c>
      <c r="B944" s="6" t="s">
        <v>2362</v>
      </c>
      <c r="C944" s="7">
        <v>45293</v>
      </c>
      <c r="D944" s="6">
        <v>1018442064</v>
      </c>
      <c r="E944" s="6" t="s">
        <v>240</v>
      </c>
      <c r="F944" s="7">
        <v>45445</v>
      </c>
      <c r="G944" s="7">
        <v>45688</v>
      </c>
      <c r="H944" s="6" t="s">
        <v>3398</v>
      </c>
      <c r="I944" s="10">
        <v>186617520</v>
      </c>
    </row>
    <row r="945" spans="1:9" x14ac:dyDescent="0.25">
      <c r="A945" s="6">
        <v>2024</v>
      </c>
      <c r="B945" s="6" t="s">
        <v>2363</v>
      </c>
      <c r="C945" s="7">
        <v>45293</v>
      </c>
      <c r="D945" s="6">
        <v>79636192</v>
      </c>
      <c r="E945" s="6" t="s">
        <v>1708</v>
      </c>
      <c r="F945" s="7">
        <v>45293</v>
      </c>
      <c r="G945" s="7">
        <v>45672</v>
      </c>
      <c r="H945" s="6" t="s">
        <v>3405</v>
      </c>
      <c r="I945" s="10">
        <v>123459525</v>
      </c>
    </row>
    <row r="946" spans="1:9" x14ac:dyDescent="0.25">
      <c r="A946" s="6">
        <v>2024</v>
      </c>
      <c r="B946" s="6" t="s">
        <v>2364</v>
      </c>
      <c r="C946" s="7">
        <v>45293</v>
      </c>
      <c r="D946" s="6">
        <v>1048325912</v>
      </c>
      <c r="E946" s="6" t="s">
        <v>1711</v>
      </c>
      <c r="F946" s="7">
        <v>45293</v>
      </c>
      <c r="G946" s="7">
        <v>45688</v>
      </c>
      <c r="H946" s="6" t="s">
        <v>3405</v>
      </c>
      <c r="I946" s="10">
        <v>201341700</v>
      </c>
    </row>
    <row r="947" spans="1:9" x14ac:dyDescent="0.25">
      <c r="A947" s="6">
        <v>2024</v>
      </c>
      <c r="B947" s="6" t="s">
        <v>2365</v>
      </c>
      <c r="C947" s="7">
        <v>45293</v>
      </c>
      <c r="D947" s="6">
        <v>1020743908</v>
      </c>
      <c r="E947" s="6" t="s">
        <v>2002</v>
      </c>
      <c r="F947" s="7">
        <v>45445</v>
      </c>
      <c r="G947" s="7">
        <v>45565</v>
      </c>
      <c r="H947" s="6" t="s">
        <v>3381</v>
      </c>
      <c r="I947" s="10">
        <v>112986720</v>
      </c>
    </row>
    <row r="948" spans="1:9" x14ac:dyDescent="0.25">
      <c r="A948" s="6">
        <v>2024</v>
      </c>
      <c r="B948" s="6" t="s">
        <v>2366</v>
      </c>
      <c r="C948" s="7">
        <v>45293</v>
      </c>
      <c r="D948" s="6">
        <v>80409196</v>
      </c>
      <c r="E948" s="6" t="s">
        <v>282</v>
      </c>
      <c r="F948" s="7">
        <v>45324</v>
      </c>
      <c r="G948" s="7">
        <v>45688</v>
      </c>
      <c r="H948" s="6" t="s">
        <v>3401</v>
      </c>
      <c r="I948" s="10">
        <v>184077000</v>
      </c>
    </row>
    <row r="949" spans="1:9" x14ac:dyDescent="0.25">
      <c r="A949" s="6">
        <v>2024</v>
      </c>
      <c r="B949" s="6" t="s">
        <v>2367</v>
      </c>
      <c r="C949" s="7">
        <v>45293</v>
      </c>
      <c r="D949" s="6">
        <v>7727344</v>
      </c>
      <c r="E949" s="6" t="s">
        <v>73</v>
      </c>
      <c r="F949" s="7">
        <v>45353</v>
      </c>
      <c r="G949" s="7">
        <v>45688</v>
      </c>
      <c r="H949" s="6" t="s">
        <v>3407</v>
      </c>
      <c r="I949" s="10">
        <v>171534000</v>
      </c>
    </row>
    <row r="950" spans="1:9" x14ac:dyDescent="0.25">
      <c r="A950" s="6">
        <v>2024</v>
      </c>
      <c r="B950" s="6" t="s">
        <v>2368</v>
      </c>
      <c r="C950" s="7">
        <v>45293</v>
      </c>
      <c r="D950" s="6">
        <v>79707009</v>
      </c>
      <c r="E950" s="6" t="s">
        <v>268</v>
      </c>
      <c r="F950" s="7">
        <v>45324</v>
      </c>
      <c r="G950" s="7">
        <v>45688</v>
      </c>
      <c r="H950" s="6" t="s">
        <v>3399</v>
      </c>
      <c r="I950" s="10">
        <v>145093752</v>
      </c>
    </row>
    <row r="951" spans="1:9" x14ac:dyDescent="0.25">
      <c r="A951" s="6">
        <v>2024</v>
      </c>
      <c r="B951" s="6" t="s">
        <v>2369</v>
      </c>
      <c r="C951" s="7">
        <v>45293</v>
      </c>
      <c r="D951" s="6">
        <v>52996544</v>
      </c>
      <c r="E951" s="6" t="s">
        <v>95</v>
      </c>
      <c r="F951" s="7">
        <v>45353</v>
      </c>
      <c r="G951" s="7">
        <v>45688</v>
      </c>
      <c r="H951" s="6" t="s">
        <v>3403</v>
      </c>
      <c r="I951" s="10">
        <v>174289518</v>
      </c>
    </row>
    <row r="952" spans="1:9" x14ac:dyDescent="0.25">
      <c r="A952" s="6">
        <v>2024</v>
      </c>
      <c r="B952" s="6" t="s">
        <v>2370</v>
      </c>
      <c r="C952" s="7">
        <v>45293</v>
      </c>
      <c r="D952" s="6">
        <v>80864959</v>
      </c>
      <c r="E952" s="6" t="s">
        <v>247</v>
      </c>
      <c r="F952" s="7">
        <v>45324</v>
      </c>
      <c r="G952" s="7">
        <v>45688</v>
      </c>
      <c r="H952" s="6" t="s">
        <v>3383</v>
      </c>
      <c r="I952" s="10">
        <v>153813960</v>
      </c>
    </row>
    <row r="953" spans="1:9" x14ac:dyDescent="0.25">
      <c r="A953" s="6">
        <v>2024</v>
      </c>
      <c r="B953" s="6" t="s">
        <v>2371</v>
      </c>
      <c r="C953" s="7">
        <v>45293</v>
      </c>
      <c r="D953" s="6">
        <v>20951739</v>
      </c>
      <c r="E953" s="6" t="s">
        <v>8</v>
      </c>
      <c r="F953" s="7">
        <v>45353</v>
      </c>
      <c r="G953" s="7">
        <v>45688</v>
      </c>
      <c r="H953" s="6" t="s">
        <v>3408</v>
      </c>
      <c r="I953" s="10">
        <v>170100000</v>
      </c>
    </row>
    <row r="954" spans="1:9" x14ac:dyDescent="0.25">
      <c r="A954" s="6">
        <v>2024</v>
      </c>
      <c r="B954" s="6" t="s">
        <v>2372</v>
      </c>
      <c r="C954" s="7">
        <v>45293</v>
      </c>
      <c r="D954" s="6">
        <v>32721162</v>
      </c>
      <c r="E954" s="6" t="s">
        <v>305</v>
      </c>
      <c r="F954" s="7">
        <v>45293</v>
      </c>
      <c r="G954" s="7">
        <v>45688</v>
      </c>
      <c r="H954" s="6" t="s">
        <v>3409</v>
      </c>
      <c r="I954" s="10">
        <v>174924438</v>
      </c>
    </row>
    <row r="955" spans="1:9" x14ac:dyDescent="0.25">
      <c r="A955" s="6">
        <v>2024</v>
      </c>
      <c r="B955" s="6" t="s">
        <v>2373</v>
      </c>
      <c r="C955" s="7">
        <v>45293</v>
      </c>
      <c r="D955" s="6">
        <v>93414366</v>
      </c>
      <c r="E955" s="6" t="s">
        <v>67</v>
      </c>
      <c r="F955" s="7">
        <v>45324</v>
      </c>
      <c r="G955" s="7">
        <v>45688</v>
      </c>
      <c r="H955" s="6" t="s">
        <v>3384</v>
      </c>
      <c r="I955" s="10">
        <v>170931012</v>
      </c>
    </row>
    <row r="956" spans="1:9" x14ac:dyDescent="0.25">
      <c r="A956" s="6">
        <v>2024</v>
      </c>
      <c r="B956" s="6" t="s">
        <v>2374</v>
      </c>
      <c r="C956" s="7">
        <v>45293</v>
      </c>
      <c r="D956" s="6">
        <v>72288610</v>
      </c>
      <c r="E956" s="6" t="s">
        <v>197</v>
      </c>
      <c r="F956" s="7">
        <v>45324</v>
      </c>
      <c r="G956" s="7">
        <v>45688</v>
      </c>
      <c r="H956" s="6" t="s">
        <v>3393</v>
      </c>
      <c r="I956" s="10">
        <v>155607792</v>
      </c>
    </row>
    <row r="957" spans="1:9" x14ac:dyDescent="0.25">
      <c r="A957" s="6">
        <v>2024</v>
      </c>
      <c r="B957" s="6" t="s">
        <v>2375</v>
      </c>
      <c r="C957" s="7">
        <v>45293</v>
      </c>
      <c r="D957" s="6">
        <v>79442897</v>
      </c>
      <c r="E957" s="6" t="s">
        <v>198</v>
      </c>
      <c r="F957" s="7">
        <v>45293</v>
      </c>
      <c r="G957" s="7">
        <v>45688</v>
      </c>
      <c r="H957" s="6" t="s">
        <v>3393</v>
      </c>
      <c r="I957" s="10">
        <v>164544726</v>
      </c>
    </row>
    <row r="958" spans="1:9" x14ac:dyDescent="0.25">
      <c r="A958" s="6">
        <v>2024</v>
      </c>
      <c r="B958" s="6" t="s">
        <v>2376</v>
      </c>
      <c r="C958" s="7">
        <v>45293</v>
      </c>
      <c r="D958" s="6">
        <v>79717696</v>
      </c>
      <c r="E958" s="6" t="s">
        <v>200</v>
      </c>
      <c r="F958" s="7">
        <v>45324</v>
      </c>
      <c r="G958" s="7">
        <v>45688</v>
      </c>
      <c r="H958" s="6" t="s">
        <v>3393</v>
      </c>
      <c r="I958" s="10">
        <v>145093752</v>
      </c>
    </row>
    <row r="959" spans="1:9" x14ac:dyDescent="0.25">
      <c r="A959" s="6">
        <v>2024</v>
      </c>
      <c r="B959" s="6" t="s">
        <v>2377</v>
      </c>
      <c r="C959" s="7">
        <v>45293</v>
      </c>
      <c r="D959" s="6">
        <v>79626863</v>
      </c>
      <c r="E959" s="6" t="s">
        <v>131</v>
      </c>
      <c r="F959" s="7">
        <v>45324</v>
      </c>
      <c r="G959" s="7">
        <v>45688</v>
      </c>
      <c r="H959" s="6" t="s">
        <v>3390</v>
      </c>
      <c r="I959" s="10">
        <v>155514600</v>
      </c>
    </row>
    <row r="960" spans="1:9" x14ac:dyDescent="0.25">
      <c r="A960" s="6">
        <v>2024</v>
      </c>
      <c r="B960" s="6" t="s">
        <v>2378</v>
      </c>
      <c r="C960" s="7">
        <v>45293</v>
      </c>
      <c r="D960" s="6">
        <v>52935733</v>
      </c>
      <c r="E960" s="6" t="s">
        <v>69</v>
      </c>
      <c r="F960" s="7">
        <v>45293</v>
      </c>
      <c r="G960" s="7">
        <v>45688</v>
      </c>
      <c r="H960" s="6" t="s">
        <v>3384</v>
      </c>
      <c r="I960" s="10">
        <v>146840064</v>
      </c>
    </row>
    <row r="961" spans="1:9" x14ac:dyDescent="0.25">
      <c r="A961" s="6">
        <v>2024</v>
      </c>
      <c r="B961" s="6" t="s">
        <v>2379</v>
      </c>
      <c r="C961" s="7">
        <v>45293</v>
      </c>
      <c r="D961" s="6">
        <v>85459644</v>
      </c>
      <c r="E961" s="6" t="s">
        <v>33</v>
      </c>
      <c r="F961" s="7">
        <v>45293</v>
      </c>
      <c r="G961" s="7">
        <v>45688</v>
      </c>
      <c r="H961" s="6" t="s">
        <v>3386</v>
      </c>
      <c r="I961" s="10">
        <v>160353180</v>
      </c>
    </row>
    <row r="962" spans="1:9" x14ac:dyDescent="0.25">
      <c r="A962" s="6">
        <v>2024</v>
      </c>
      <c r="B962" s="6" t="s">
        <v>2380</v>
      </c>
      <c r="C962" s="7">
        <v>45293</v>
      </c>
      <c r="D962" s="6">
        <v>79984936</v>
      </c>
      <c r="E962" s="6" t="s">
        <v>241</v>
      </c>
      <c r="F962" s="7">
        <v>45353</v>
      </c>
      <c r="G962" s="7">
        <v>45688</v>
      </c>
      <c r="H962" s="6" t="s">
        <v>3398</v>
      </c>
      <c r="I962" s="10">
        <v>155514600</v>
      </c>
    </row>
    <row r="963" spans="1:9" x14ac:dyDescent="0.25">
      <c r="A963" s="6">
        <v>2024</v>
      </c>
      <c r="B963" s="6" t="s">
        <v>2381</v>
      </c>
      <c r="C963" s="7">
        <v>45293</v>
      </c>
      <c r="D963" s="6">
        <v>79836791</v>
      </c>
      <c r="E963" s="6" t="s">
        <v>298</v>
      </c>
      <c r="F963" s="7">
        <v>45293</v>
      </c>
      <c r="G963" s="7">
        <v>45688</v>
      </c>
      <c r="H963" s="6" t="s">
        <v>3392</v>
      </c>
      <c r="I963" s="10">
        <v>225436938</v>
      </c>
    </row>
    <row r="964" spans="1:9" x14ac:dyDescent="0.25">
      <c r="A964" s="6">
        <v>2024</v>
      </c>
      <c r="B964" s="6" t="s">
        <v>2382</v>
      </c>
      <c r="C964" s="7">
        <v>45293</v>
      </c>
      <c r="D964" s="6">
        <v>45464359</v>
      </c>
      <c r="E964" s="6" t="s">
        <v>35</v>
      </c>
      <c r="F964" s="7">
        <v>45445</v>
      </c>
      <c r="G964" s="7">
        <v>45688</v>
      </c>
      <c r="H964" s="6" t="s">
        <v>3386</v>
      </c>
      <c r="I964" s="10">
        <v>121647240</v>
      </c>
    </row>
    <row r="965" spans="1:9" x14ac:dyDescent="0.25">
      <c r="A965" s="6">
        <v>2024</v>
      </c>
      <c r="B965" s="6" t="s">
        <v>2383</v>
      </c>
      <c r="C965" s="7">
        <v>45293</v>
      </c>
      <c r="D965" s="6">
        <v>80134414</v>
      </c>
      <c r="E965" s="6" t="s">
        <v>38</v>
      </c>
      <c r="F965" s="7">
        <v>45384</v>
      </c>
      <c r="G965" s="7">
        <v>45688</v>
      </c>
      <c r="H965" s="6" t="s">
        <v>3386</v>
      </c>
      <c r="I965" s="10">
        <v>116670762</v>
      </c>
    </row>
    <row r="966" spans="1:9" x14ac:dyDescent="0.25">
      <c r="A966" s="6">
        <v>2024</v>
      </c>
      <c r="B966" s="6" t="s">
        <v>2384</v>
      </c>
      <c r="C966" s="7">
        <v>45293</v>
      </c>
      <c r="D966" s="6">
        <v>98380491</v>
      </c>
      <c r="E966" s="6" t="s">
        <v>50</v>
      </c>
      <c r="F966" s="7">
        <v>45324</v>
      </c>
      <c r="G966" s="7">
        <v>45657</v>
      </c>
      <c r="H966" s="6" t="s">
        <v>3386</v>
      </c>
      <c r="I966" s="10">
        <v>87917778</v>
      </c>
    </row>
    <row r="967" spans="1:9" x14ac:dyDescent="0.25">
      <c r="A967" s="6">
        <v>2024</v>
      </c>
      <c r="B967" s="6" t="s">
        <v>2385</v>
      </c>
      <c r="C967" s="7">
        <v>45293</v>
      </c>
      <c r="D967" s="6">
        <v>1110548186</v>
      </c>
      <c r="E967" s="6" t="s">
        <v>1998</v>
      </c>
      <c r="F967" s="7">
        <v>45353</v>
      </c>
      <c r="G967" s="7">
        <v>45688</v>
      </c>
      <c r="H967" s="6" t="s">
        <v>3386</v>
      </c>
      <c r="I967" s="10">
        <v>144317862</v>
      </c>
    </row>
    <row r="968" spans="1:9" x14ac:dyDescent="0.25">
      <c r="A968" s="6">
        <v>2024</v>
      </c>
      <c r="B968" s="6" t="s">
        <v>2386</v>
      </c>
      <c r="C968" s="7">
        <v>45293</v>
      </c>
      <c r="D968" s="6">
        <v>88273511</v>
      </c>
      <c r="E968" s="6" t="s">
        <v>115</v>
      </c>
      <c r="F968" s="7">
        <v>45293</v>
      </c>
      <c r="G968" s="7">
        <v>45688</v>
      </c>
      <c r="H968" s="6" t="s">
        <v>3389</v>
      </c>
      <c r="I968" s="10">
        <v>124862880</v>
      </c>
    </row>
    <row r="969" spans="1:9" x14ac:dyDescent="0.25">
      <c r="A969" s="6">
        <v>2024</v>
      </c>
      <c r="B969" s="6" t="s">
        <v>2387</v>
      </c>
      <c r="C969" s="7">
        <v>45293</v>
      </c>
      <c r="D969" s="6">
        <v>1015422491</v>
      </c>
      <c r="E969" s="6" t="s">
        <v>39</v>
      </c>
      <c r="F969" s="7">
        <v>45445</v>
      </c>
      <c r="G969" s="7">
        <v>45688</v>
      </c>
      <c r="H969" s="6" t="s">
        <v>3386</v>
      </c>
      <c r="I969" s="10">
        <v>135470790</v>
      </c>
    </row>
    <row r="970" spans="1:9" x14ac:dyDescent="0.25">
      <c r="A970" s="6">
        <v>2024</v>
      </c>
      <c r="B970" s="6" t="s">
        <v>2388</v>
      </c>
      <c r="C970" s="7">
        <v>45293</v>
      </c>
      <c r="D970" s="6">
        <v>86088860</v>
      </c>
      <c r="E970" s="6" t="s">
        <v>40</v>
      </c>
      <c r="F970" s="7">
        <v>45353</v>
      </c>
      <c r="G970" s="7">
        <v>45688</v>
      </c>
      <c r="H970" s="6" t="s">
        <v>3386</v>
      </c>
      <c r="I970" s="10">
        <v>112247226</v>
      </c>
    </row>
    <row r="971" spans="1:9" x14ac:dyDescent="0.25">
      <c r="A971" s="6">
        <v>2024</v>
      </c>
      <c r="B971" s="6" t="s">
        <v>2389</v>
      </c>
      <c r="C971" s="7">
        <v>45293</v>
      </c>
      <c r="D971" s="6">
        <v>8539053</v>
      </c>
      <c r="E971" s="6" t="s">
        <v>270</v>
      </c>
      <c r="F971" s="7">
        <v>45293</v>
      </c>
      <c r="G971" s="7">
        <v>45688</v>
      </c>
      <c r="H971" s="6" t="s">
        <v>3399</v>
      </c>
      <c r="I971" s="10">
        <v>136682520</v>
      </c>
    </row>
    <row r="972" spans="1:9" x14ac:dyDescent="0.25">
      <c r="A972" s="6">
        <v>2024</v>
      </c>
      <c r="B972" s="6" t="s">
        <v>2390</v>
      </c>
      <c r="C972" s="7">
        <v>45293</v>
      </c>
      <c r="D972" s="6">
        <v>1146222</v>
      </c>
      <c r="E972" s="6" t="s">
        <v>199</v>
      </c>
      <c r="F972" s="7">
        <v>45293</v>
      </c>
      <c r="G972" s="7">
        <v>45688</v>
      </c>
      <c r="H972" s="6" t="s">
        <v>3393</v>
      </c>
      <c r="I972" s="10">
        <v>146933709</v>
      </c>
    </row>
    <row r="973" spans="1:9" x14ac:dyDescent="0.25">
      <c r="A973" s="6">
        <v>2024</v>
      </c>
      <c r="B973" s="6" t="s">
        <v>2391</v>
      </c>
      <c r="C973" s="7">
        <v>45293</v>
      </c>
      <c r="D973" s="6">
        <v>16702220</v>
      </c>
      <c r="E973" s="6" t="s">
        <v>201</v>
      </c>
      <c r="F973" s="7">
        <v>45353</v>
      </c>
      <c r="G973" s="7">
        <v>45688</v>
      </c>
      <c r="H973" s="6" t="s">
        <v>3393</v>
      </c>
      <c r="I973" s="10">
        <v>110397420</v>
      </c>
    </row>
    <row r="974" spans="1:9" x14ac:dyDescent="0.25">
      <c r="A974" s="6">
        <v>2024</v>
      </c>
      <c r="B974" s="6" t="s">
        <v>2392</v>
      </c>
      <c r="C974" s="7">
        <v>45293</v>
      </c>
      <c r="D974" s="6">
        <v>52887708</v>
      </c>
      <c r="E974" s="6" t="s">
        <v>1705</v>
      </c>
      <c r="F974" s="7">
        <v>45324</v>
      </c>
      <c r="G974" s="7">
        <v>45382</v>
      </c>
      <c r="H974" s="6" t="s">
        <v>3393</v>
      </c>
      <c r="I974" s="10">
        <v>11565444</v>
      </c>
    </row>
    <row r="975" spans="1:9" x14ac:dyDescent="0.25">
      <c r="A975" s="6">
        <v>2024</v>
      </c>
      <c r="B975" s="6" t="s">
        <v>2393</v>
      </c>
      <c r="C975" s="7">
        <v>45293</v>
      </c>
      <c r="D975" s="6">
        <v>14265962</v>
      </c>
      <c r="E975" s="6" t="s">
        <v>1717</v>
      </c>
      <c r="F975" s="7">
        <v>45353</v>
      </c>
      <c r="G975" s="7">
        <v>45657</v>
      </c>
      <c r="H975" s="6" t="s">
        <v>3394</v>
      </c>
      <c r="I975" s="10">
        <v>122488566</v>
      </c>
    </row>
    <row r="976" spans="1:9" x14ac:dyDescent="0.25">
      <c r="A976" s="6">
        <v>2024</v>
      </c>
      <c r="B976" s="6" t="s">
        <v>2394</v>
      </c>
      <c r="C976" s="7">
        <v>45293</v>
      </c>
      <c r="D976" s="6">
        <v>52690614</v>
      </c>
      <c r="E976" s="6" t="s">
        <v>220</v>
      </c>
      <c r="F976" s="7">
        <v>45324</v>
      </c>
      <c r="G976" s="7">
        <v>45688</v>
      </c>
      <c r="H976" s="6" t="s">
        <v>3394</v>
      </c>
      <c r="I976" s="10">
        <v>137208222</v>
      </c>
    </row>
    <row r="977" spans="1:9" x14ac:dyDescent="0.25">
      <c r="A977" s="6">
        <v>2024</v>
      </c>
      <c r="B977" s="6" t="s">
        <v>2395</v>
      </c>
      <c r="C977" s="7">
        <v>45293</v>
      </c>
      <c r="D977" s="6">
        <v>52963389</v>
      </c>
      <c r="E977" s="6" t="s">
        <v>225</v>
      </c>
      <c r="F977" s="7">
        <v>45384</v>
      </c>
      <c r="G977" s="7">
        <v>45688</v>
      </c>
      <c r="H977" s="6" t="s">
        <v>3394</v>
      </c>
      <c r="I977" s="10">
        <v>128271288</v>
      </c>
    </row>
    <row r="978" spans="1:9" x14ac:dyDescent="0.25">
      <c r="A978" s="6">
        <v>2024</v>
      </c>
      <c r="B978" s="6" t="s">
        <v>2396</v>
      </c>
      <c r="C978" s="7">
        <v>45293</v>
      </c>
      <c r="D978" s="6">
        <v>80927628</v>
      </c>
      <c r="E978" s="6" t="s">
        <v>226</v>
      </c>
      <c r="F978" s="7">
        <v>45324</v>
      </c>
      <c r="G978" s="7">
        <v>45688</v>
      </c>
      <c r="H978" s="6" t="s">
        <v>3394</v>
      </c>
      <c r="I978" s="10">
        <v>129322692</v>
      </c>
    </row>
    <row r="979" spans="1:9" x14ac:dyDescent="0.25">
      <c r="A979" s="6">
        <v>2024</v>
      </c>
      <c r="B979" s="6" t="s">
        <v>2397</v>
      </c>
      <c r="C979" s="7">
        <v>45293</v>
      </c>
      <c r="D979" s="6">
        <v>1032394802</v>
      </c>
      <c r="E979" s="6" t="s">
        <v>228</v>
      </c>
      <c r="F979" s="7">
        <v>45324</v>
      </c>
      <c r="G979" s="7">
        <v>45688</v>
      </c>
      <c r="H979" s="6" t="s">
        <v>3394</v>
      </c>
      <c r="I979" s="10">
        <v>129322692</v>
      </c>
    </row>
    <row r="980" spans="1:9" x14ac:dyDescent="0.25">
      <c r="A980" s="6">
        <v>2024</v>
      </c>
      <c r="B980" s="6" t="s">
        <v>2398</v>
      </c>
      <c r="C980" s="7">
        <v>45293</v>
      </c>
      <c r="D980" s="6">
        <v>80222727</v>
      </c>
      <c r="E980" s="6" t="s">
        <v>132</v>
      </c>
      <c r="F980" s="7">
        <v>45324</v>
      </c>
      <c r="G980" s="7">
        <v>45688</v>
      </c>
      <c r="H980" s="6" t="s">
        <v>3390</v>
      </c>
      <c r="I980" s="10">
        <v>139963140</v>
      </c>
    </row>
    <row r="981" spans="1:9" x14ac:dyDescent="0.25">
      <c r="A981" s="6">
        <v>2024</v>
      </c>
      <c r="B981" s="6" t="s">
        <v>2399</v>
      </c>
      <c r="C981" s="7">
        <v>45293</v>
      </c>
      <c r="D981" s="6">
        <v>1019065660</v>
      </c>
      <c r="E981" s="6" t="s">
        <v>158</v>
      </c>
      <c r="F981" s="7">
        <v>45324</v>
      </c>
      <c r="G981" s="7">
        <v>45688</v>
      </c>
      <c r="H981" s="6" t="s">
        <v>3391</v>
      </c>
      <c r="I981" s="10">
        <v>144960594</v>
      </c>
    </row>
    <row r="982" spans="1:9" x14ac:dyDescent="0.25">
      <c r="A982" s="6">
        <v>2024</v>
      </c>
      <c r="B982" s="6" t="s">
        <v>2400</v>
      </c>
      <c r="C982" s="7">
        <v>45293</v>
      </c>
      <c r="D982" s="6">
        <v>1019070802</v>
      </c>
      <c r="E982" s="6" t="s">
        <v>106</v>
      </c>
      <c r="F982" s="7">
        <v>45324</v>
      </c>
      <c r="G982" s="7">
        <v>45626</v>
      </c>
      <c r="H982" s="6" t="s">
        <v>3391</v>
      </c>
      <c r="I982" s="10">
        <v>110397036</v>
      </c>
    </row>
    <row r="983" spans="1:9" x14ac:dyDescent="0.25">
      <c r="A983" s="6">
        <v>2024</v>
      </c>
      <c r="B983" s="6" t="s">
        <v>2401</v>
      </c>
      <c r="C983" s="7">
        <v>45293</v>
      </c>
      <c r="D983" s="6">
        <v>49735064</v>
      </c>
      <c r="E983" s="6" t="s">
        <v>13</v>
      </c>
      <c r="F983" s="7">
        <v>45293</v>
      </c>
      <c r="G983" s="7">
        <v>45688</v>
      </c>
      <c r="H983" s="6" t="s">
        <v>3382</v>
      </c>
      <c r="I983" s="10">
        <v>138665520</v>
      </c>
    </row>
    <row r="984" spans="1:9" x14ac:dyDescent="0.25">
      <c r="A984" s="6">
        <v>2024</v>
      </c>
      <c r="B984" s="6" t="s">
        <v>2402</v>
      </c>
      <c r="C984" s="7">
        <v>45293</v>
      </c>
      <c r="D984" s="6">
        <v>7316000</v>
      </c>
      <c r="E984" s="6" t="s">
        <v>284</v>
      </c>
      <c r="F984" s="7">
        <v>45324</v>
      </c>
      <c r="G984" s="7">
        <v>45688</v>
      </c>
      <c r="H984" s="6" t="s">
        <v>3410</v>
      </c>
      <c r="I984" s="10">
        <v>136555878</v>
      </c>
    </row>
    <row r="985" spans="1:9" x14ac:dyDescent="0.25">
      <c r="A985" s="6">
        <v>2024</v>
      </c>
      <c r="B985" s="6" t="s">
        <v>2403</v>
      </c>
      <c r="C985" s="7">
        <v>45293</v>
      </c>
      <c r="D985" s="6">
        <v>52266438</v>
      </c>
      <c r="E985" s="6" t="s">
        <v>216</v>
      </c>
      <c r="F985" s="7">
        <v>45353</v>
      </c>
      <c r="G985" s="7">
        <v>45688</v>
      </c>
      <c r="H985" s="6" t="s">
        <v>3411</v>
      </c>
      <c r="I985" s="10">
        <v>125980650</v>
      </c>
    </row>
    <row r="986" spans="1:9" x14ac:dyDescent="0.25">
      <c r="A986" s="6">
        <v>2024</v>
      </c>
      <c r="B986" s="6" t="s">
        <v>2404</v>
      </c>
      <c r="C986" s="7">
        <v>45293</v>
      </c>
      <c r="D986" s="6">
        <v>52816142</v>
      </c>
      <c r="E986" s="6" t="s">
        <v>217</v>
      </c>
      <c r="F986" s="7">
        <v>45293</v>
      </c>
      <c r="G986" s="7">
        <v>45688</v>
      </c>
      <c r="H986" s="6" t="s">
        <v>3411</v>
      </c>
      <c r="I986" s="10">
        <v>104144004</v>
      </c>
    </row>
    <row r="987" spans="1:9" x14ac:dyDescent="0.25">
      <c r="A987" s="6">
        <v>2024</v>
      </c>
      <c r="B987" s="6" t="s">
        <v>2405</v>
      </c>
      <c r="C987" s="7">
        <v>45293</v>
      </c>
      <c r="D987" s="6">
        <v>41429057</v>
      </c>
      <c r="E987" s="6" t="s">
        <v>41</v>
      </c>
      <c r="F987" s="7">
        <v>45353</v>
      </c>
      <c r="G987" s="7">
        <v>45688</v>
      </c>
      <c r="H987" s="6" t="s">
        <v>3386</v>
      </c>
      <c r="I987" s="10">
        <v>127176660</v>
      </c>
    </row>
    <row r="988" spans="1:9" x14ac:dyDescent="0.25">
      <c r="A988" s="6">
        <v>2024</v>
      </c>
      <c r="B988" s="6" t="s">
        <v>2406</v>
      </c>
      <c r="C988" s="7">
        <v>45293</v>
      </c>
      <c r="D988" s="6">
        <v>1019060971</v>
      </c>
      <c r="E988" s="6" t="s">
        <v>44</v>
      </c>
      <c r="F988" s="7">
        <v>45324</v>
      </c>
      <c r="G988" s="7">
        <v>45688</v>
      </c>
      <c r="H988" s="6" t="s">
        <v>3386</v>
      </c>
      <c r="I988" s="10">
        <v>132706080</v>
      </c>
    </row>
    <row r="989" spans="1:9" x14ac:dyDescent="0.25">
      <c r="A989" s="6">
        <v>2024</v>
      </c>
      <c r="B989" s="6" t="s">
        <v>2407</v>
      </c>
      <c r="C989" s="7">
        <v>45293</v>
      </c>
      <c r="D989" s="6">
        <v>52496243</v>
      </c>
      <c r="E989" s="6" t="s">
        <v>202</v>
      </c>
      <c r="F989" s="7">
        <v>45324</v>
      </c>
      <c r="G989" s="7">
        <v>45688</v>
      </c>
      <c r="H989" s="6" t="s">
        <v>3393</v>
      </c>
      <c r="I989" s="10">
        <v>134579712</v>
      </c>
    </row>
    <row r="990" spans="1:9" x14ac:dyDescent="0.25">
      <c r="A990" s="6">
        <v>2024</v>
      </c>
      <c r="B990" s="6" t="s">
        <v>2408</v>
      </c>
      <c r="C990" s="7">
        <v>45293</v>
      </c>
      <c r="D990" s="6">
        <v>80041083</v>
      </c>
      <c r="E990" s="6" t="s">
        <v>72</v>
      </c>
      <c r="F990" s="7">
        <v>45324</v>
      </c>
      <c r="G990" s="7">
        <v>45688</v>
      </c>
      <c r="H990" s="6" t="s">
        <v>3407</v>
      </c>
      <c r="I990" s="10">
        <v>158652000</v>
      </c>
    </row>
    <row r="991" spans="1:9" x14ac:dyDescent="0.25">
      <c r="A991" s="6">
        <v>2024</v>
      </c>
      <c r="B991" s="6" t="s">
        <v>2409</v>
      </c>
      <c r="C991" s="7">
        <v>45293</v>
      </c>
      <c r="D991" s="6">
        <v>12564642</v>
      </c>
      <c r="E991" s="6" t="s">
        <v>112</v>
      </c>
      <c r="F991" s="7">
        <v>45353</v>
      </c>
      <c r="G991" s="7">
        <v>45688</v>
      </c>
      <c r="H991" s="6" t="s">
        <v>3388</v>
      </c>
      <c r="I991" s="10">
        <v>100344000</v>
      </c>
    </row>
    <row r="992" spans="1:9" x14ac:dyDescent="0.25">
      <c r="A992" s="6">
        <v>2024</v>
      </c>
      <c r="B992" s="6" t="s">
        <v>2410</v>
      </c>
      <c r="C992" s="7">
        <v>45293</v>
      </c>
      <c r="D992" s="6">
        <v>51958523</v>
      </c>
      <c r="E992" s="6" t="s">
        <v>109</v>
      </c>
      <c r="F992" s="7">
        <v>45293</v>
      </c>
      <c r="G992" s="7">
        <v>45688</v>
      </c>
      <c r="H992" s="6" t="s">
        <v>3388</v>
      </c>
      <c r="I992" s="10">
        <v>130176000</v>
      </c>
    </row>
    <row r="993" spans="1:9" x14ac:dyDescent="0.25">
      <c r="A993" s="6">
        <v>2024</v>
      </c>
      <c r="B993" s="6" t="s">
        <v>2411</v>
      </c>
      <c r="C993" s="7">
        <v>45293</v>
      </c>
      <c r="D993" s="6">
        <v>1053331471</v>
      </c>
      <c r="E993" s="6" t="s">
        <v>110</v>
      </c>
      <c r="F993" s="7">
        <v>45537</v>
      </c>
      <c r="G993" s="7">
        <v>45688</v>
      </c>
      <c r="H993" s="6" t="s">
        <v>3388</v>
      </c>
      <c r="I993" s="10">
        <v>148482000</v>
      </c>
    </row>
    <row r="994" spans="1:9" x14ac:dyDescent="0.25">
      <c r="A994" s="6">
        <v>2024</v>
      </c>
      <c r="B994" s="6" t="s">
        <v>2412</v>
      </c>
      <c r="C994" s="7">
        <v>45293</v>
      </c>
      <c r="D994" s="6">
        <v>80091383</v>
      </c>
      <c r="E994" s="6" t="s">
        <v>271</v>
      </c>
      <c r="F994" s="7">
        <v>45324</v>
      </c>
      <c r="G994" s="7">
        <v>45688</v>
      </c>
      <c r="H994" s="6" t="s">
        <v>3399</v>
      </c>
      <c r="I994" s="10">
        <v>105140400</v>
      </c>
    </row>
    <row r="995" spans="1:9" x14ac:dyDescent="0.25">
      <c r="A995" s="6">
        <v>2024</v>
      </c>
      <c r="B995" s="6" t="s">
        <v>2413</v>
      </c>
      <c r="C995" s="7">
        <v>45293</v>
      </c>
      <c r="D995" s="6">
        <v>40049319</v>
      </c>
      <c r="E995" s="6" t="s">
        <v>203</v>
      </c>
      <c r="F995" s="7">
        <v>45324</v>
      </c>
      <c r="G995" s="7">
        <v>45688</v>
      </c>
      <c r="H995" s="6" t="s">
        <v>3393</v>
      </c>
      <c r="I995" s="10">
        <v>122488566</v>
      </c>
    </row>
    <row r="996" spans="1:9" x14ac:dyDescent="0.25">
      <c r="A996" s="6">
        <v>2024</v>
      </c>
      <c r="B996" s="6" t="s">
        <v>2414</v>
      </c>
      <c r="C996" s="7">
        <v>45293</v>
      </c>
      <c r="D996" s="6">
        <v>45509071</v>
      </c>
      <c r="E996" s="6" t="s">
        <v>196</v>
      </c>
      <c r="F996" s="7">
        <v>45324</v>
      </c>
      <c r="G996" s="7">
        <v>45688</v>
      </c>
      <c r="H996" s="6" t="s">
        <v>3393</v>
      </c>
      <c r="I996" s="10">
        <v>146670858</v>
      </c>
    </row>
    <row r="997" spans="1:9" x14ac:dyDescent="0.25">
      <c r="A997" s="6">
        <v>2024</v>
      </c>
      <c r="B997" s="6" t="s">
        <v>2415</v>
      </c>
      <c r="C997" s="7">
        <v>45293</v>
      </c>
      <c r="D997" s="6">
        <v>73190675</v>
      </c>
      <c r="E997" s="6" t="s">
        <v>191</v>
      </c>
      <c r="F997" s="7">
        <v>45324</v>
      </c>
      <c r="G997" s="7">
        <v>45688</v>
      </c>
      <c r="H997" s="6" t="s">
        <v>3393</v>
      </c>
      <c r="I997" s="10">
        <v>175058766</v>
      </c>
    </row>
    <row r="998" spans="1:9" x14ac:dyDescent="0.25">
      <c r="A998" s="6">
        <v>2024</v>
      </c>
      <c r="B998" s="6" t="s">
        <v>2416</v>
      </c>
      <c r="C998" s="7">
        <v>45293</v>
      </c>
      <c r="D998" s="6">
        <v>8283874</v>
      </c>
      <c r="E998" s="6" t="s">
        <v>1716</v>
      </c>
      <c r="F998" s="7">
        <v>45293</v>
      </c>
      <c r="G998" s="7">
        <v>45688</v>
      </c>
      <c r="H998" s="6" t="s">
        <v>3394</v>
      </c>
      <c r="I998" s="10">
        <v>104176613</v>
      </c>
    </row>
    <row r="999" spans="1:9" x14ac:dyDescent="0.25">
      <c r="A999" s="6">
        <v>2024</v>
      </c>
      <c r="B999" s="6" t="s">
        <v>2417</v>
      </c>
      <c r="C999" s="7">
        <v>45293</v>
      </c>
      <c r="D999" s="6">
        <v>1019064396</v>
      </c>
      <c r="E999" s="6" t="s">
        <v>165</v>
      </c>
      <c r="F999" s="7">
        <v>45293</v>
      </c>
      <c r="G999" s="7">
        <v>45688</v>
      </c>
      <c r="H999" s="6" t="s">
        <v>3391</v>
      </c>
      <c r="I999" s="10">
        <v>134127240</v>
      </c>
    </row>
    <row r="1000" spans="1:9" x14ac:dyDescent="0.25">
      <c r="A1000" s="6">
        <v>2024</v>
      </c>
      <c r="B1000" s="6" t="s">
        <v>2418</v>
      </c>
      <c r="C1000" s="7">
        <v>45293</v>
      </c>
      <c r="D1000" s="6">
        <v>80059063</v>
      </c>
      <c r="E1000" s="6" t="s">
        <v>234</v>
      </c>
      <c r="F1000" s="7">
        <v>45537</v>
      </c>
      <c r="G1000" s="7">
        <v>45688</v>
      </c>
      <c r="H1000" s="6" t="s">
        <v>3404</v>
      </c>
      <c r="I1000" s="10">
        <v>97971000</v>
      </c>
    </row>
    <row r="1001" spans="1:9" x14ac:dyDescent="0.25">
      <c r="A1001" s="6">
        <v>2024</v>
      </c>
      <c r="B1001" s="6" t="s">
        <v>2419</v>
      </c>
      <c r="C1001" s="7">
        <v>45293</v>
      </c>
      <c r="D1001" s="6">
        <v>51958214</v>
      </c>
      <c r="E1001" s="6" t="s">
        <v>111</v>
      </c>
      <c r="F1001" s="7">
        <v>45445</v>
      </c>
      <c r="G1001" s="7">
        <v>45688</v>
      </c>
      <c r="H1001" s="6" t="s">
        <v>3388</v>
      </c>
      <c r="I1001" s="10">
        <v>116842000</v>
      </c>
    </row>
    <row r="1002" spans="1:9" x14ac:dyDescent="0.25">
      <c r="A1002" s="6">
        <v>2024</v>
      </c>
      <c r="B1002" s="6" t="s">
        <v>2420</v>
      </c>
      <c r="C1002" s="7">
        <v>45293</v>
      </c>
      <c r="D1002" s="6">
        <v>80832400</v>
      </c>
      <c r="E1002" s="6" t="s">
        <v>1939</v>
      </c>
      <c r="F1002" s="7">
        <v>45445</v>
      </c>
      <c r="G1002" s="7">
        <v>45535</v>
      </c>
      <c r="H1002" s="6" t="s">
        <v>3384</v>
      </c>
      <c r="I1002" s="10">
        <v>67110498</v>
      </c>
    </row>
    <row r="1003" spans="1:9" x14ac:dyDescent="0.25">
      <c r="A1003" s="6">
        <v>2024</v>
      </c>
      <c r="B1003" s="6" t="s">
        <v>2421</v>
      </c>
      <c r="C1003" s="7">
        <v>45293</v>
      </c>
      <c r="D1003" s="6">
        <v>1015409173</v>
      </c>
      <c r="E1003" s="6" t="s">
        <v>248</v>
      </c>
      <c r="F1003" s="7">
        <v>45324</v>
      </c>
      <c r="G1003" s="7">
        <v>45688</v>
      </c>
      <c r="H1003" s="6" t="s">
        <v>3383</v>
      </c>
      <c r="I1003" s="10">
        <v>81430920</v>
      </c>
    </row>
    <row r="1004" spans="1:9" x14ac:dyDescent="0.25">
      <c r="A1004" s="6">
        <v>2024</v>
      </c>
      <c r="B1004" s="6" t="s">
        <v>2422</v>
      </c>
      <c r="C1004" s="7">
        <v>45293</v>
      </c>
      <c r="D1004" s="6">
        <v>1020746923</v>
      </c>
      <c r="E1004" s="6" t="s">
        <v>249</v>
      </c>
      <c r="F1004" s="7">
        <v>45445</v>
      </c>
      <c r="G1004" s="7">
        <v>45688</v>
      </c>
      <c r="H1004" s="6" t="s">
        <v>3383</v>
      </c>
      <c r="I1004" s="10">
        <v>80827728</v>
      </c>
    </row>
    <row r="1005" spans="1:9" x14ac:dyDescent="0.25">
      <c r="A1005" s="6">
        <v>2024</v>
      </c>
      <c r="B1005" s="6" t="s">
        <v>2423</v>
      </c>
      <c r="C1005" s="7">
        <v>45293</v>
      </c>
      <c r="D1005" s="6">
        <v>80815869</v>
      </c>
      <c r="E1005" s="6" t="s">
        <v>204</v>
      </c>
      <c r="F1005" s="7">
        <v>45324</v>
      </c>
      <c r="G1005" s="7">
        <v>45688</v>
      </c>
      <c r="H1005" s="6" t="s">
        <v>3393</v>
      </c>
      <c r="I1005" s="10">
        <v>101986188</v>
      </c>
    </row>
    <row r="1006" spans="1:9" x14ac:dyDescent="0.25">
      <c r="A1006" s="6">
        <v>2024</v>
      </c>
      <c r="B1006" s="6" t="s">
        <v>2424</v>
      </c>
      <c r="C1006" s="7">
        <v>45293</v>
      </c>
      <c r="D1006" s="6">
        <v>19311732</v>
      </c>
      <c r="E1006" s="6" t="s">
        <v>45</v>
      </c>
      <c r="F1006" s="7">
        <v>45445</v>
      </c>
      <c r="G1006" s="7">
        <v>45688</v>
      </c>
      <c r="H1006" s="6" t="s">
        <v>3386</v>
      </c>
      <c r="I1006" s="10">
        <v>133811964</v>
      </c>
    </row>
    <row r="1007" spans="1:9" x14ac:dyDescent="0.25">
      <c r="A1007" s="6">
        <v>2024</v>
      </c>
      <c r="B1007" s="6" t="s">
        <v>2425</v>
      </c>
      <c r="C1007" s="7">
        <v>45293</v>
      </c>
      <c r="D1007" s="6">
        <v>19466249</v>
      </c>
      <c r="E1007" s="6" t="s">
        <v>46</v>
      </c>
      <c r="F1007" s="7">
        <v>45628</v>
      </c>
      <c r="G1007" s="7">
        <v>45688</v>
      </c>
      <c r="H1007" s="6" t="s">
        <v>3386</v>
      </c>
      <c r="I1007" s="10">
        <v>86258952</v>
      </c>
    </row>
    <row r="1008" spans="1:9" x14ac:dyDescent="0.25">
      <c r="A1008" s="6">
        <v>2024</v>
      </c>
      <c r="B1008" s="6" t="s">
        <v>2426</v>
      </c>
      <c r="C1008" s="7">
        <v>45293</v>
      </c>
      <c r="D1008" s="6">
        <v>19490167</v>
      </c>
      <c r="E1008" s="6" t="s">
        <v>42</v>
      </c>
      <c r="F1008" s="7">
        <v>45324</v>
      </c>
      <c r="G1008" s="7">
        <v>45688</v>
      </c>
      <c r="H1008" s="6" t="s">
        <v>3386</v>
      </c>
      <c r="I1008" s="10">
        <v>134917848</v>
      </c>
    </row>
    <row r="1009" spans="1:9" x14ac:dyDescent="0.25">
      <c r="A1009" s="6">
        <v>2024</v>
      </c>
      <c r="B1009" s="6" t="s">
        <v>2427</v>
      </c>
      <c r="C1009" s="7">
        <v>45293</v>
      </c>
      <c r="D1009" s="6">
        <v>39515799</v>
      </c>
      <c r="E1009" s="6" t="s">
        <v>47</v>
      </c>
      <c r="F1009" s="7">
        <v>45293</v>
      </c>
      <c r="G1009" s="7">
        <v>45688</v>
      </c>
      <c r="H1009" s="6" t="s">
        <v>3386</v>
      </c>
      <c r="I1009" s="10">
        <v>251404296</v>
      </c>
    </row>
    <row r="1010" spans="1:9" x14ac:dyDescent="0.25">
      <c r="A1010" s="6">
        <v>2024</v>
      </c>
      <c r="B1010" s="6" t="s">
        <v>2428</v>
      </c>
      <c r="C1010" s="7">
        <v>45293</v>
      </c>
      <c r="D1010" s="6">
        <v>79159126</v>
      </c>
      <c r="E1010" s="6" t="s">
        <v>48</v>
      </c>
      <c r="F1010" s="7">
        <v>45324</v>
      </c>
      <c r="G1010" s="7">
        <v>45688</v>
      </c>
      <c r="H1010" s="6" t="s">
        <v>3386</v>
      </c>
      <c r="I1010" s="10">
        <v>87364836</v>
      </c>
    </row>
    <row r="1011" spans="1:9" x14ac:dyDescent="0.25">
      <c r="A1011" s="6">
        <v>2024</v>
      </c>
      <c r="B1011" s="6" t="s">
        <v>2429</v>
      </c>
      <c r="C1011" s="7">
        <v>45293</v>
      </c>
      <c r="D1011" s="6">
        <v>79270799</v>
      </c>
      <c r="E1011" s="6" t="s">
        <v>36</v>
      </c>
      <c r="F1011" s="7">
        <v>45353</v>
      </c>
      <c r="G1011" s="7">
        <v>45688</v>
      </c>
      <c r="H1011" s="6" t="s">
        <v>3386</v>
      </c>
      <c r="I1011" s="10">
        <v>142659036</v>
      </c>
    </row>
    <row r="1012" spans="1:9" x14ac:dyDescent="0.25">
      <c r="A1012" s="6">
        <v>2024</v>
      </c>
      <c r="B1012" s="6" t="s">
        <v>2430</v>
      </c>
      <c r="C1012" s="7">
        <v>45293</v>
      </c>
      <c r="D1012" s="6">
        <v>79577160</v>
      </c>
      <c r="E1012" s="6" t="s">
        <v>55</v>
      </c>
      <c r="F1012" s="7">
        <v>45324</v>
      </c>
      <c r="G1012" s="7">
        <v>45688</v>
      </c>
      <c r="H1012" s="6" t="s">
        <v>3386</v>
      </c>
      <c r="I1012" s="10">
        <v>63588330</v>
      </c>
    </row>
    <row r="1013" spans="1:9" x14ac:dyDescent="0.25">
      <c r="A1013" s="6">
        <v>2024</v>
      </c>
      <c r="B1013" s="6" t="s">
        <v>2431</v>
      </c>
      <c r="C1013" s="7">
        <v>45293</v>
      </c>
      <c r="D1013" s="6">
        <v>79683217</v>
      </c>
      <c r="E1013" s="6" t="s">
        <v>43</v>
      </c>
      <c r="F1013" s="7">
        <v>45384</v>
      </c>
      <c r="G1013" s="7">
        <v>45688</v>
      </c>
      <c r="H1013" s="6" t="s">
        <v>3386</v>
      </c>
      <c r="I1013" s="10">
        <v>131600196</v>
      </c>
    </row>
    <row r="1014" spans="1:9" x14ac:dyDescent="0.25">
      <c r="A1014" s="6">
        <v>2024</v>
      </c>
      <c r="B1014" s="6" t="s">
        <v>2432</v>
      </c>
      <c r="C1014" s="7">
        <v>45293</v>
      </c>
      <c r="D1014" s="6">
        <v>94418737</v>
      </c>
      <c r="E1014" s="6" t="s">
        <v>1950</v>
      </c>
      <c r="F1014" s="7">
        <v>45384</v>
      </c>
      <c r="G1014" s="7">
        <v>45657</v>
      </c>
      <c r="H1014" s="6" t="s">
        <v>3386</v>
      </c>
      <c r="I1014" s="10">
        <v>97317792</v>
      </c>
    </row>
    <row r="1015" spans="1:9" x14ac:dyDescent="0.25">
      <c r="A1015" s="6">
        <v>2024</v>
      </c>
      <c r="B1015" s="6" t="s">
        <v>2433</v>
      </c>
      <c r="C1015" s="7">
        <v>45293</v>
      </c>
      <c r="D1015" s="6">
        <v>1020782750</v>
      </c>
      <c r="E1015" s="6" t="s">
        <v>51</v>
      </c>
      <c r="F1015" s="7" t="s">
        <v>3136</v>
      </c>
      <c r="G1015" s="7">
        <v>45688</v>
      </c>
      <c r="H1015" s="6" t="s">
        <v>3386</v>
      </c>
      <c r="I1015" s="10">
        <v>92341314</v>
      </c>
    </row>
    <row r="1016" spans="1:9" x14ac:dyDescent="0.25">
      <c r="A1016" s="6">
        <v>2024</v>
      </c>
      <c r="B1016" s="6" t="s">
        <v>2434</v>
      </c>
      <c r="C1016" s="7">
        <v>45293</v>
      </c>
      <c r="D1016" s="6">
        <v>1065581370</v>
      </c>
      <c r="E1016" s="6" t="s">
        <v>52</v>
      </c>
      <c r="F1016" s="7">
        <v>45324</v>
      </c>
      <c r="G1016" s="7">
        <v>45688</v>
      </c>
      <c r="H1016" s="6" t="s">
        <v>3386</v>
      </c>
      <c r="I1016" s="10">
        <v>69670692</v>
      </c>
    </row>
    <row r="1017" spans="1:9" x14ac:dyDescent="0.25">
      <c r="A1017" s="6">
        <v>2024</v>
      </c>
      <c r="B1017" s="6" t="s">
        <v>2435</v>
      </c>
      <c r="C1017" s="7">
        <v>45293</v>
      </c>
      <c r="D1017" s="6">
        <v>63526935</v>
      </c>
      <c r="E1017" s="6" t="s">
        <v>1725</v>
      </c>
      <c r="F1017" s="7">
        <v>45293</v>
      </c>
      <c r="G1017" s="7">
        <v>45382</v>
      </c>
      <c r="H1017" s="6" t="s">
        <v>3412</v>
      </c>
      <c r="I1017" s="10">
        <v>8597900</v>
      </c>
    </row>
    <row r="1018" spans="1:9" x14ac:dyDescent="0.25">
      <c r="A1018" s="6">
        <v>2024</v>
      </c>
      <c r="B1018" s="6" t="s">
        <v>2436</v>
      </c>
      <c r="C1018" s="7">
        <v>45293</v>
      </c>
      <c r="D1018" s="6">
        <v>1020716666</v>
      </c>
      <c r="E1018" s="6" t="s">
        <v>3177</v>
      </c>
      <c r="F1018" s="7">
        <v>45353</v>
      </c>
      <c r="G1018" s="7">
        <v>45688</v>
      </c>
      <c r="H1018" s="6" t="s">
        <v>3412</v>
      </c>
      <c r="I1018" s="10">
        <v>103174800</v>
      </c>
    </row>
    <row r="1019" spans="1:9" x14ac:dyDescent="0.25">
      <c r="A1019" s="6">
        <v>2024</v>
      </c>
      <c r="B1019" s="6" t="s">
        <v>2437</v>
      </c>
      <c r="C1019" s="7">
        <v>45293</v>
      </c>
      <c r="D1019" s="6">
        <v>1020771175</v>
      </c>
      <c r="E1019" s="6" t="s">
        <v>1724</v>
      </c>
      <c r="F1019" s="7">
        <v>45324</v>
      </c>
      <c r="G1019" s="7">
        <v>45688</v>
      </c>
      <c r="H1019" s="6" t="s">
        <v>3412</v>
      </c>
      <c r="I1019" s="10">
        <v>103174800</v>
      </c>
    </row>
    <row r="1020" spans="1:9" x14ac:dyDescent="0.25">
      <c r="A1020" s="6">
        <v>2024</v>
      </c>
      <c r="B1020" s="6" t="s">
        <v>2438</v>
      </c>
      <c r="C1020" s="7">
        <v>45293</v>
      </c>
      <c r="D1020" s="6">
        <v>52869118</v>
      </c>
      <c r="E1020" s="6" t="s">
        <v>215</v>
      </c>
      <c r="F1020" s="7" t="s">
        <v>3332</v>
      </c>
      <c r="G1020" s="7">
        <v>45688</v>
      </c>
      <c r="H1020" s="6" t="s">
        <v>3413</v>
      </c>
      <c r="I1020" s="10">
        <v>45442080</v>
      </c>
    </row>
    <row r="1021" spans="1:9" x14ac:dyDescent="0.25">
      <c r="A1021" s="6">
        <v>2024</v>
      </c>
      <c r="B1021" s="6" t="s">
        <v>2439</v>
      </c>
      <c r="C1021" s="7">
        <v>45293</v>
      </c>
      <c r="D1021" s="6">
        <v>19479743</v>
      </c>
      <c r="E1021" s="6" t="s">
        <v>273</v>
      </c>
      <c r="F1021" s="7">
        <v>45353</v>
      </c>
      <c r="G1021" s="7">
        <v>45688</v>
      </c>
      <c r="H1021" s="6" t="s">
        <v>3399</v>
      </c>
      <c r="I1021" s="10">
        <v>97254870</v>
      </c>
    </row>
    <row r="1022" spans="1:9" x14ac:dyDescent="0.25">
      <c r="A1022" s="6">
        <v>2024</v>
      </c>
      <c r="B1022" s="6" t="s">
        <v>2440</v>
      </c>
      <c r="C1022" s="7">
        <v>45293</v>
      </c>
      <c r="D1022" s="6">
        <v>30873671</v>
      </c>
      <c r="E1022" s="6" t="s">
        <v>272</v>
      </c>
      <c r="F1022" s="7">
        <v>45293</v>
      </c>
      <c r="G1022" s="7">
        <v>45688</v>
      </c>
      <c r="H1022" s="6" t="s">
        <v>3399</v>
      </c>
      <c r="I1022" s="10">
        <v>86215128</v>
      </c>
    </row>
    <row r="1023" spans="1:9" x14ac:dyDescent="0.25">
      <c r="A1023" s="6">
        <v>2024</v>
      </c>
      <c r="B1023" s="6" t="s">
        <v>2441</v>
      </c>
      <c r="C1023" s="7">
        <v>45293</v>
      </c>
      <c r="D1023" s="6">
        <v>1110455746</v>
      </c>
      <c r="E1023" s="6" t="s">
        <v>267</v>
      </c>
      <c r="F1023" s="7">
        <v>45293</v>
      </c>
      <c r="G1023" s="7">
        <v>45688</v>
      </c>
      <c r="H1023" s="6" t="s">
        <v>3399</v>
      </c>
      <c r="I1023" s="10">
        <v>113025930</v>
      </c>
    </row>
    <row r="1024" spans="1:9" x14ac:dyDescent="0.25">
      <c r="A1024" s="6">
        <v>2024</v>
      </c>
      <c r="B1024" s="6" t="s">
        <v>2442</v>
      </c>
      <c r="C1024" s="7">
        <v>45293</v>
      </c>
      <c r="D1024" s="6">
        <v>19218333</v>
      </c>
      <c r="E1024" s="6" t="s">
        <v>211</v>
      </c>
      <c r="F1024" s="7">
        <v>45324</v>
      </c>
      <c r="G1024" s="7">
        <v>45688</v>
      </c>
      <c r="H1024" s="6" t="s">
        <v>3393</v>
      </c>
      <c r="I1024" s="10">
        <v>93049254</v>
      </c>
    </row>
    <row r="1025" spans="1:9" x14ac:dyDescent="0.25">
      <c r="A1025" s="6">
        <v>2024</v>
      </c>
      <c r="B1025" s="6" t="s">
        <v>2443</v>
      </c>
      <c r="C1025" s="7">
        <v>45293</v>
      </c>
      <c r="D1025" s="6">
        <v>51759090</v>
      </c>
      <c r="E1025" s="6" t="s">
        <v>206</v>
      </c>
      <c r="F1025" s="7">
        <v>45353</v>
      </c>
      <c r="G1025" s="7">
        <v>45688</v>
      </c>
      <c r="H1025" s="6" t="s">
        <v>3393</v>
      </c>
      <c r="I1025" s="10">
        <v>89194106</v>
      </c>
    </row>
    <row r="1026" spans="1:9" x14ac:dyDescent="0.25">
      <c r="A1026" s="6">
        <v>2024</v>
      </c>
      <c r="B1026" s="6" t="s">
        <v>2444</v>
      </c>
      <c r="C1026" s="7">
        <v>45293</v>
      </c>
      <c r="D1026" s="6">
        <v>79150275</v>
      </c>
      <c r="E1026" s="6" t="s">
        <v>207</v>
      </c>
      <c r="F1026" s="7">
        <v>45475</v>
      </c>
      <c r="G1026" s="7">
        <v>45688</v>
      </c>
      <c r="H1026" s="6" t="s">
        <v>3393</v>
      </c>
      <c r="I1026" s="10">
        <v>105666102</v>
      </c>
    </row>
    <row r="1027" spans="1:9" x14ac:dyDescent="0.25">
      <c r="A1027" s="6">
        <v>2024</v>
      </c>
      <c r="B1027" s="6" t="s">
        <v>2445</v>
      </c>
      <c r="C1027" s="7">
        <v>45293</v>
      </c>
      <c r="D1027" s="6">
        <v>72160867</v>
      </c>
      <c r="E1027" s="6" t="s">
        <v>1726</v>
      </c>
      <c r="F1027" s="7">
        <v>45537</v>
      </c>
      <c r="G1027" s="7">
        <v>45672</v>
      </c>
      <c r="H1027" s="6" t="s">
        <v>3386</v>
      </c>
      <c r="I1027" s="10">
        <v>95658966</v>
      </c>
    </row>
    <row r="1028" spans="1:9" x14ac:dyDescent="0.25">
      <c r="A1028" s="6">
        <v>2024</v>
      </c>
      <c r="B1028" s="6" t="s">
        <v>2446</v>
      </c>
      <c r="C1028" s="7">
        <v>45293</v>
      </c>
      <c r="D1028" s="6">
        <v>1085176544</v>
      </c>
      <c r="E1028" s="6" t="s">
        <v>53</v>
      </c>
      <c r="F1028" s="7">
        <v>45384</v>
      </c>
      <c r="G1028" s="7">
        <v>45688</v>
      </c>
      <c r="H1028" s="6" t="s">
        <v>3386</v>
      </c>
      <c r="I1028" s="10">
        <v>75200112</v>
      </c>
    </row>
    <row r="1029" spans="1:9" x14ac:dyDescent="0.25">
      <c r="A1029" s="6">
        <v>2024</v>
      </c>
      <c r="B1029" s="6" t="s">
        <v>2447</v>
      </c>
      <c r="C1029" s="7">
        <v>45293</v>
      </c>
      <c r="D1029" s="6">
        <v>80224323</v>
      </c>
      <c r="E1029" s="6" t="s">
        <v>136</v>
      </c>
      <c r="F1029" s="7">
        <v>45293</v>
      </c>
      <c r="G1029" s="7">
        <v>45688</v>
      </c>
      <c r="H1029" s="6" t="s">
        <v>3390</v>
      </c>
      <c r="I1029" s="10">
        <v>71536716</v>
      </c>
    </row>
    <row r="1030" spans="1:9" x14ac:dyDescent="0.25">
      <c r="A1030" s="6">
        <v>2024</v>
      </c>
      <c r="B1030" s="6" t="s">
        <v>2448</v>
      </c>
      <c r="C1030" s="7">
        <v>45293</v>
      </c>
      <c r="D1030" s="6">
        <v>80873722</v>
      </c>
      <c r="E1030" s="6" t="s">
        <v>137</v>
      </c>
      <c r="F1030" s="7">
        <v>45324</v>
      </c>
      <c r="G1030" s="7">
        <v>45688</v>
      </c>
      <c r="H1030" s="6" t="s">
        <v>3390</v>
      </c>
      <c r="I1030" s="10">
        <v>82422738</v>
      </c>
    </row>
    <row r="1031" spans="1:9" x14ac:dyDescent="0.25">
      <c r="A1031" s="6">
        <v>2024</v>
      </c>
      <c r="B1031" s="6" t="s">
        <v>2449</v>
      </c>
      <c r="C1031" s="7">
        <v>45293</v>
      </c>
      <c r="D1031" s="6">
        <v>1065619644</v>
      </c>
      <c r="E1031" s="6" t="s">
        <v>140</v>
      </c>
      <c r="F1031" s="7">
        <v>45324</v>
      </c>
      <c r="G1031" s="7">
        <v>45688</v>
      </c>
      <c r="H1031" s="6" t="s">
        <v>3390</v>
      </c>
      <c r="I1031" s="10">
        <v>78794064</v>
      </c>
    </row>
    <row r="1032" spans="1:9" x14ac:dyDescent="0.25">
      <c r="A1032" s="6">
        <v>2024</v>
      </c>
      <c r="B1032" s="6" t="s">
        <v>2450</v>
      </c>
      <c r="C1032" s="7">
        <v>45293</v>
      </c>
      <c r="D1032" s="6">
        <v>558852</v>
      </c>
      <c r="E1032" s="6" t="s">
        <v>1718</v>
      </c>
      <c r="F1032" s="7">
        <v>45384</v>
      </c>
      <c r="G1032" s="7">
        <v>45443</v>
      </c>
      <c r="H1032" s="6" t="s">
        <v>3391</v>
      </c>
      <c r="I1032" s="10">
        <v>34047684</v>
      </c>
    </row>
    <row r="1033" spans="1:9" x14ac:dyDescent="0.25">
      <c r="A1033" s="6">
        <v>2024</v>
      </c>
      <c r="B1033" s="6" t="s">
        <v>2451</v>
      </c>
      <c r="C1033" s="7">
        <v>45293</v>
      </c>
      <c r="D1033" s="6">
        <v>32796170</v>
      </c>
      <c r="E1033" s="6" t="s">
        <v>173</v>
      </c>
      <c r="F1033" s="7">
        <v>45324</v>
      </c>
      <c r="G1033" s="7">
        <v>45688</v>
      </c>
      <c r="H1033" s="6" t="s">
        <v>3391</v>
      </c>
      <c r="I1033" s="10">
        <v>78928722</v>
      </c>
    </row>
    <row r="1034" spans="1:9" x14ac:dyDescent="0.25">
      <c r="A1034" s="6">
        <v>2024</v>
      </c>
      <c r="B1034" s="6" t="s">
        <v>2452</v>
      </c>
      <c r="C1034" s="7">
        <v>45293</v>
      </c>
      <c r="D1034" s="6">
        <v>52532825</v>
      </c>
      <c r="E1034" s="6" t="s">
        <v>169</v>
      </c>
      <c r="F1034" s="7">
        <v>45324</v>
      </c>
      <c r="G1034" s="7">
        <v>45688</v>
      </c>
      <c r="H1034" s="6" t="s">
        <v>3391</v>
      </c>
      <c r="I1034" s="10">
        <v>121746264</v>
      </c>
    </row>
    <row r="1035" spans="1:9" x14ac:dyDescent="0.25">
      <c r="A1035" s="6">
        <v>2024</v>
      </c>
      <c r="B1035" s="6" t="s">
        <v>2453</v>
      </c>
      <c r="C1035" s="7">
        <v>45293</v>
      </c>
      <c r="D1035" s="6">
        <v>80135967</v>
      </c>
      <c r="E1035" s="6" t="s">
        <v>170</v>
      </c>
      <c r="F1035" s="7">
        <v>45324</v>
      </c>
      <c r="G1035" s="7">
        <v>45688</v>
      </c>
      <c r="H1035" s="6" t="s">
        <v>3391</v>
      </c>
      <c r="I1035" s="10">
        <v>99047808</v>
      </c>
    </row>
    <row r="1036" spans="1:9" x14ac:dyDescent="0.25">
      <c r="A1036" s="6">
        <v>2024</v>
      </c>
      <c r="B1036" s="6" t="s">
        <v>2454</v>
      </c>
      <c r="C1036" s="7">
        <v>45293</v>
      </c>
      <c r="D1036" s="6">
        <v>1023879035</v>
      </c>
      <c r="E1036" s="6" t="s">
        <v>1720</v>
      </c>
      <c r="F1036" s="7">
        <v>45324</v>
      </c>
      <c r="G1036" s="7">
        <v>45382</v>
      </c>
      <c r="H1036" s="6" t="s">
        <v>3391</v>
      </c>
      <c r="I1036" s="10">
        <v>16507968</v>
      </c>
    </row>
    <row r="1037" spans="1:9" x14ac:dyDescent="0.25">
      <c r="A1037" s="6">
        <v>2024</v>
      </c>
      <c r="B1037" s="6" t="s">
        <v>2455</v>
      </c>
      <c r="C1037" s="7">
        <v>45293</v>
      </c>
      <c r="D1037" s="6">
        <v>1090483351</v>
      </c>
      <c r="E1037" s="6" t="s">
        <v>168</v>
      </c>
      <c r="F1037" s="7">
        <v>45324</v>
      </c>
      <c r="G1037" s="7">
        <v>45688</v>
      </c>
      <c r="H1037" s="6" t="s">
        <v>3391</v>
      </c>
      <c r="I1037" s="10">
        <v>96984312</v>
      </c>
    </row>
    <row r="1038" spans="1:9" x14ac:dyDescent="0.25">
      <c r="A1038" s="6">
        <v>2024</v>
      </c>
      <c r="B1038" s="6" t="s">
        <v>2456</v>
      </c>
      <c r="C1038" s="7">
        <v>45293</v>
      </c>
      <c r="D1038" s="6">
        <v>43253271</v>
      </c>
      <c r="E1038" s="6" t="s">
        <v>1743</v>
      </c>
      <c r="F1038" s="7">
        <v>45293</v>
      </c>
      <c r="G1038" s="7">
        <v>45443</v>
      </c>
      <c r="H1038" s="6" t="s">
        <v>3392</v>
      </c>
      <c r="I1038" s="10">
        <v>30952440</v>
      </c>
    </row>
    <row r="1039" spans="1:9" x14ac:dyDescent="0.25">
      <c r="A1039" s="6">
        <v>2024</v>
      </c>
      <c r="B1039" s="6" t="s">
        <v>2457</v>
      </c>
      <c r="C1039" s="7">
        <v>45293</v>
      </c>
      <c r="D1039" s="6">
        <v>39687329</v>
      </c>
      <c r="E1039" s="6" t="s">
        <v>81</v>
      </c>
      <c r="F1039" s="7">
        <v>45324</v>
      </c>
      <c r="G1039" s="7">
        <v>45688</v>
      </c>
      <c r="H1039" s="6" t="s">
        <v>3380</v>
      </c>
      <c r="I1039" s="10">
        <v>96645280</v>
      </c>
    </row>
    <row r="1040" spans="1:9" x14ac:dyDescent="0.25">
      <c r="A1040" s="6">
        <v>2024</v>
      </c>
      <c r="B1040" s="6" t="s">
        <v>2458</v>
      </c>
      <c r="C1040" s="7">
        <v>45293</v>
      </c>
      <c r="D1040" s="6">
        <v>10256646</v>
      </c>
      <c r="E1040" s="6" t="s">
        <v>98</v>
      </c>
      <c r="F1040" s="7">
        <v>45353</v>
      </c>
      <c r="G1040" s="7">
        <v>45688</v>
      </c>
      <c r="H1040" s="6" t="s">
        <v>3403</v>
      </c>
      <c r="I1040" s="10">
        <v>130309920</v>
      </c>
    </row>
    <row r="1041" spans="1:9" x14ac:dyDescent="0.25">
      <c r="A1041" s="6">
        <v>2024</v>
      </c>
      <c r="B1041" s="6" t="s">
        <v>2459</v>
      </c>
      <c r="C1041" s="7">
        <v>45293</v>
      </c>
      <c r="D1041" s="6">
        <v>52485631</v>
      </c>
      <c r="E1041" s="6" t="s">
        <v>214</v>
      </c>
      <c r="F1041" s="7">
        <v>45324</v>
      </c>
      <c r="G1041" s="7">
        <v>45688</v>
      </c>
      <c r="H1041" s="6" t="s">
        <v>3414</v>
      </c>
      <c r="I1041" s="10">
        <v>95753106</v>
      </c>
    </row>
    <row r="1042" spans="1:9" x14ac:dyDescent="0.25">
      <c r="A1042" s="6">
        <v>2024</v>
      </c>
      <c r="B1042" s="6" t="s">
        <v>2460</v>
      </c>
      <c r="C1042" s="7">
        <v>45293</v>
      </c>
      <c r="D1042" s="6">
        <v>79353350</v>
      </c>
      <c r="E1042" s="6" t="s">
        <v>1771</v>
      </c>
      <c r="F1042" s="7">
        <v>45324</v>
      </c>
      <c r="G1042" s="7">
        <v>45626</v>
      </c>
      <c r="H1042" s="6" t="s">
        <v>3405</v>
      </c>
      <c r="I1042" s="10">
        <v>72623250</v>
      </c>
    </row>
    <row r="1043" spans="1:9" x14ac:dyDescent="0.25">
      <c r="A1043" s="6">
        <v>2024</v>
      </c>
      <c r="B1043" s="6" t="s">
        <v>2461</v>
      </c>
      <c r="C1043" s="7">
        <v>45293</v>
      </c>
      <c r="D1043" s="6">
        <v>35603783</v>
      </c>
      <c r="E1043" s="6" t="s">
        <v>289</v>
      </c>
      <c r="F1043" s="7">
        <v>45353</v>
      </c>
      <c r="G1043" s="7">
        <v>45688</v>
      </c>
      <c r="H1043" s="6" t="s">
        <v>3415</v>
      </c>
      <c r="I1043" s="10">
        <v>94770000</v>
      </c>
    </row>
    <row r="1044" spans="1:9" x14ac:dyDescent="0.25">
      <c r="A1044" s="6">
        <v>2024</v>
      </c>
      <c r="B1044" s="6" t="s">
        <v>2462</v>
      </c>
      <c r="C1044" s="7">
        <v>45293</v>
      </c>
      <c r="D1044" s="6">
        <v>43608897</v>
      </c>
      <c r="E1044" s="6" t="s">
        <v>286</v>
      </c>
      <c r="F1044" s="7">
        <v>45324</v>
      </c>
      <c r="G1044" s="7">
        <v>45688</v>
      </c>
      <c r="H1044" s="6" t="s">
        <v>3415</v>
      </c>
      <c r="I1044" s="10">
        <v>94857750</v>
      </c>
    </row>
    <row r="1045" spans="1:9" x14ac:dyDescent="0.25">
      <c r="A1045" s="6">
        <v>2024</v>
      </c>
      <c r="B1045" s="6" t="s">
        <v>2463</v>
      </c>
      <c r="C1045" s="7">
        <v>45293</v>
      </c>
      <c r="D1045" s="6">
        <v>52051701</v>
      </c>
      <c r="E1045" s="6" t="s">
        <v>287</v>
      </c>
      <c r="F1045" s="7">
        <v>45324</v>
      </c>
      <c r="G1045" s="7">
        <v>45688</v>
      </c>
      <c r="H1045" s="6" t="s">
        <v>3415</v>
      </c>
      <c r="I1045" s="10">
        <v>64935000</v>
      </c>
    </row>
    <row r="1046" spans="1:9" x14ac:dyDescent="0.25">
      <c r="A1046" s="6">
        <v>2024</v>
      </c>
      <c r="B1046" s="6" t="s">
        <v>2464</v>
      </c>
      <c r="C1046" s="7">
        <v>45293</v>
      </c>
      <c r="D1046" s="6">
        <v>1026253565</v>
      </c>
      <c r="E1046" s="6" t="s">
        <v>288</v>
      </c>
      <c r="F1046" s="7">
        <v>45353</v>
      </c>
      <c r="G1046" s="7">
        <v>45688</v>
      </c>
      <c r="H1046" s="6" t="s">
        <v>3415</v>
      </c>
      <c r="I1046" s="10">
        <v>74324250</v>
      </c>
    </row>
    <row r="1047" spans="1:9" x14ac:dyDescent="0.25">
      <c r="A1047" s="6">
        <v>2024</v>
      </c>
      <c r="B1047" s="6" t="s">
        <v>2465</v>
      </c>
      <c r="C1047" s="7">
        <v>45293</v>
      </c>
      <c r="D1047" s="6">
        <v>1014222559</v>
      </c>
      <c r="E1047" s="6" t="s">
        <v>1702</v>
      </c>
      <c r="F1047" s="7">
        <v>45324</v>
      </c>
      <c r="G1047" s="7">
        <v>45443</v>
      </c>
      <c r="H1047" s="6" t="s">
        <v>3399</v>
      </c>
      <c r="I1047" s="10">
        <v>29439312</v>
      </c>
    </row>
    <row r="1048" spans="1:9" x14ac:dyDescent="0.25">
      <c r="A1048" s="6">
        <v>2024</v>
      </c>
      <c r="B1048" s="6" t="s">
        <v>2466</v>
      </c>
      <c r="C1048" s="7">
        <v>45293</v>
      </c>
      <c r="D1048" s="6">
        <v>33194968</v>
      </c>
      <c r="E1048" s="6" t="s">
        <v>212</v>
      </c>
      <c r="F1048" s="7">
        <v>45293</v>
      </c>
      <c r="G1048" s="7">
        <v>45688</v>
      </c>
      <c r="H1048" s="6" t="s">
        <v>3393</v>
      </c>
      <c r="I1048" s="10">
        <v>107243208</v>
      </c>
    </row>
    <row r="1049" spans="1:9" x14ac:dyDescent="0.25">
      <c r="A1049" s="6">
        <v>2024</v>
      </c>
      <c r="B1049" s="6" t="s">
        <v>2467</v>
      </c>
      <c r="C1049" s="7">
        <v>45293</v>
      </c>
      <c r="D1049" s="6">
        <v>35455194</v>
      </c>
      <c r="E1049" s="6" t="s">
        <v>1704</v>
      </c>
      <c r="F1049" s="7">
        <v>45324</v>
      </c>
      <c r="G1049" s="7">
        <v>45627</v>
      </c>
      <c r="H1049" s="6" t="s">
        <v>3393</v>
      </c>
      <c r="I1049" s="10">
        <v>85689426</v>
      </c>
    </row>
    <row r="1050" spans="1:9" x14ac:dyDescent="0.25">
      <c r="A1050" s="6">
        <v>2024</v>
      </c>
      <c r="B1050" s="6" t="s">
        <v>2468</v>
      </c>
      <c r="C1050" s="7">
        <v>45293</v>
      </c>
      <c r="D1050" s="6">
        <v>72150265</v>
      </c>
      <c r="E1050" s="6" t="s">
        <v>190</v>
      </c>
      <c r="F1050" s="7">
        <v>45324</v>
      </c>
      <c r="G1050" s="7">
        <v>45688</v>
      </c>
      <c r="H1050" s="6" t="s">
        <v>3393</v>
      </c>
      <c r="I1050" s="10">
        <v>162441918</v>
      </c>
    </row>
    <row r="1051" spans="1:9" x14ac:dyDescent="0.25">
      <c r="A1051" s="6">
        <v>2024</v>
      </c>
      <c r="B1051" s="6" t="s">
        <v>2469</v>
      </c>
      <c r="C1051" s="7">
        <v>45293</v>
      </c>
      <c r="D1051" s="6">
        <v>79317531</v>
      </c>
      <c r="E1051" s="6" t="s">
        <v>213</v>
      </c>
      <c r="F1051" s="7">
        <v>45324</v>
      </c>
      <c r="G1051" s="7">
        <v>45688</v>
      </c>
      <c r="H1051" s="6" t="s">
        <v>3393</v>
      </c>
      <c r="I1051" s="10">
        <v>101460486</v>
      </c>
    </row>
    <row r="1052" spans="1:9" x14ac:dyDescent="0.25">
      <c r="A1052" s="6">
        <v>2024</v>
      </c>
      <c r="B1052" s="6" t="s">
        <v>2470</v>
      </c>
      <c r="C1052" s="7">
        <v>45293</v>
      </c>
      <c r="D1052" s="6">
        <v>79654838</v>
      </c>
      <c r="E1052" s="6" t="s">
        <v>209</v>
      </c>
      <c r="F1052" s="7">
        <v>45324</v>
      </c>
      <c r="G1052" s="7">
        <v>45688</v>
      </c>
      <c r="H1052" s="6" t="s">
        <v>3393</v>
      </c>
      <c r="I1052" s="10">
        <v>97780572</v>
      </c>
    </row>
    <row r="1053" spans="1:9" x14ac:dyDescent="0.25">
      <c r="A1053" s="6">
        <v>2024</v>
      </c>
      <c r="B1053" s="6" t="s">
        <v>2471</v>
      </c>
      <c r="C1053" s="7">
        <v>45293</v>
      </c>
      <c r="D1053" s="6">
        <v>1018407477</v>
      </c>
      <c r="E1053" s="6" t="s">
        <v>210</v>
      </c>
      <c r="F1053" s="7">
        <v>45324</v>
      </c>
      <c r="G1053" s="7">
        <v>45688</v>
      </c>
      <c r="H1053" s="6" t="s">
        <v>3393</v>
      </c>
      <c r="I1053" s="10">
        <v>94626360</v>
      </c>
    </row>
    <row r="1054" spans="1:9" x14ac:dyDescent="0.25">
      <c r="A1054" s="6">
        <v>2024</v>
      </c>
      <c r="B1054" s="6" t="s">
        <v>2472</v>
      </c>
      <c r="C1054" s="7">
        <v>45293</v>
      </c>
      <c r="D1054" s="6">
        <v>1019015404</v>
      </c>
      <c r="E1054" s="6" t="s">
        <v>205</v>
      </c>
      <c r="F1054" s="7">
        <v>45324</v>
      </c>
      <c r="G1054" s="7">
        <v>45688</v>
      </c>
      <c r="H1054" s="6" t="s">
        <v>3393</v>
      </c>
      <c r="I1054" s="10">
        <v>119334354</v>
      </c>
    </row>
    <row r="1055" spans="1:9" x14ac:dyDescent="0.25">
      <c r="A1055" s="6">
        <v>2024</v>
      </c>
      <c r="B1055" s="6" t="s">
        <v>2473</v>
      </c>
      <c r="C1055" s="7">
        <v>45293</v>
      </c>
      <c r="D1055" s="6">
        <v>79533836</v>
      </c>
      <c r="E1055" s="6" t="s">
        <v>229</v>
      </c>
      <c r="F1055" s="7">
        <v>45324</v>
      </c>
      <c r="G1055" s="7">
        <v>45688</v>
      </c>
      <c r="H1055" s="6" t="s">
        <v>3394</v>
      </c>
      <c r="I1055" s="10">
        <v>88843638</v>
      </c>
    </row>
    <row r="1056" spans="1:9" x14ac:dyDescent="0.25">
      <c r="A1056" s="6">
        <v>2024</v>
      </c>
      <c r="B1056" s="6" t="s">
        <v>2474</v>
      </c>
      <c r="C1056" s="7">
        <v>45293</v>
      </c>
      <c r="D1056" s="6">
        <v>7334431</v>
      </c>
      <c r="E1056" s="6" t="s">
        <v>1713</v>
      </c>
      <c r="F1056" s="7">
        <v>45445</v>
      </c>
      <c r="G1056" s="7">
        <v>45382</v>
      </c>
      <c r="H1056" s="6" t="s">
        <v>3390</v>
      </c>
      <c r="I1056" s="10">
        <v>13477932</v>
      </c>
    </row>
    <row r="1057" spans="1:9" x14ac:dyDescent="0.25">
      <c r="A1057" s="6">
        <v>2024</v>
      </c>
      <c r="B1057" s="6" t="s">
        <v>2475</v>
      </c>
      <c r="C1057" s="7">
        <v>45293</v>
      </c>
      <c r="D1057" s="6">
        <v>24336532</v>
      </c>
      <c r="E1057" s="6" t="s">
        <v>134</v>
      </c>
      <c r="F1057" s="7">
        <v>45293</v>
      </c>
      <c r="G1057" s="7">
        <v>45688</v>
      </c>
      <c r="H1057" s="6" t="s">
        <v>3390</v>
      </c>
      <c r="I1057" s="10">
        <v>78275682</v>
      </c>
    </row>
    <row r="1058" spans="1:9" x14ac:dyDescent="0.25">
      <c r="A1058" s="6">
        <v>2024</v>
      </c>
      <c r="B1058" s="6" t="s">
        <v>2476</v>
      </c>
      <c r="C1058" s="7">
        <v>45293</v>
      </c>
      <c r="D1058" s="6">
        <v>78293749</v>
      </c>
      <c r="E1058" s="6" t="s">
        <v>135</v>
      </c>
      <c r="F1058" s="7">
        <v>45293</v>
      </c>
      <c r="G1058" s="7">
        <v>45688</v>
      </c>
      <c r="H1058" s="6" t="s">
        <v>3390</v>
      </c>
      <c r="I1058" s="10">
        <v>84841854</v>
      </c>
    </row>
    <row r="1059" spans="1:9" x14ac:dyDescent="0.25">
      <c r="A1059" s="6">
        <v>2024</v>
      </c>
      <c r="B1059" s="6" t="s">
        <v>2477</v>
      </c>
      <c r="C1059" s="7">
        <v>45293</v>
      </c>
      <c r="D1059" s="6">
        <v>1023863134</v>
      </c>
      <c r="E1059" s="6" t="s">
        <v>54</v>
      </c>
      <c r="F1059" s="7">
        <v>45445</v>
      </c>
      <c r="G1059" s="7">
        <v>45688</v>
      </c>
      <c r="H1059" s="6" t="s">
        <v>3386</v>
      </c>
      <c r="I1059" s="10">
        <v>77411880</v>
      </c>
    </row>
    <row r="1060" spans="1:9" x14ac:dyDescent="0.25">
      <c r="A1060" s="6">
        <v>2024</v>
      </c>
      <c r="B1060" s="6" t="s">
        <v>2478</v>
      </c>
      <c r="C1060" s="7">
        <v>45293</v>
      </c>
      <c r="D1060" s="6">
        <v>1032480753</v>
      </c>
      <c r="E1060" s="6" t="s">
        <v>160</v>
      </c>
      <c r="F1060" s="7">
        <v>45353</v>
      </c>
      <c r="G1060" s="7">
        <v>45688</v>
      </c>
      <c r="H1060" s="6" t="s">
        <v>3391</v>
      </c>
      <c r="I1060" s="10">
        <v>111428784</v>
      </c>
    </row>
    <row r="1061" spans="1:9" x14ac:dyDescent="0.25">
      <c r="A1061" s="6">
        <v>2024</v>
      </c>
      <c r="B1061" s="6" t="s">
        <v>2479</v>
      </c>
      <c r="C1061" s="7">
        <v>45293</v>
      </c>
      <c r="D1061" s="6">
        <v>52152964</v>
      </c>
      <c r="E1061" s="6" t="s">
        <v>303</v>
      </c>
      <c r="F1061" s="7">
        <v>45445</v>
      </c>
      <c r="G1061" s="7">
        <v>45688</v>
      </c>
      <c r="H1061" s="6" t="s">
        <v>3392</v>
      </c>
      <c r="I1061" s="10">
        <v>91997530</v>
      </c>
    </row>
    <row r="1062" spans="1:9" x14ac:dyDescent="0.25">
      <c r="A1062" s="6">
        <v>2024</v>
      </c>
      <c r="B1062" s="6" t="s">
        <v>2480</v>
      </c>
      <c r="C1062" s="7">
        <v>45293</v>
      </c>
      <c r="D1062" s="6">
        <v>1014268457</v>
      </c>
      <c r="E1062" s="6" t="s">
        <v>306</v>
      </c>
      <c r="F1062" s="7">
        <v>45324</v>
      </c>
      <c r="G1062" s="7">
        <v>45688</v>
      </c>
      <c r="H1062" s="6" t="s">
        <v>3416</v>
      </c>
      <c r="I1062" s="10">
        <v>95941856</v>
      </c>
    </row>
    <row r="1063" spans="1:9" x14ac:dyDescent="0.25">
      <c r="A1063" s="6">
        <v>2024</v>
      </c>
      <c r="B1063" s="6" t="s">
        <v>2481</v>
      </c>
      <c r="C1063" s="7">
        <v>45293</v>
      </c>
      <c r="D1063" s="6">
        <v>1032422716</v>
      </c>
      <c r="E1063" s="6" t="s">
        <v>307</v>
      </c>
      <c r="F1063" s="7">
        <v>45324</v>
      </c>
      <c r="G1063" s="7">
        <v>45688</v>
      </c>
      <c r="H1063" s="6" t="s">
        <v>3416</v>
      </c>
      <c r="I1063" s="10">
        <v>94093661</v>
      </c>
    </row>
    <row r="1064" spans="1:9" x14ac:dyDescent="0.25">
      <c r="A1064" s="6">
        <v>2024</v>
      </c>
      <c r="B1064" s="6" t="s">
        <v>2482</v>
      </c>
      <c r="C1064" s="7">
        <v>45293</v>
      </c>
      <c r="D1064" s="6">
        <v>52093666</v>
      </c>
      <c r="E1064" s="6" t="s">
        <v>3178</v>
      </c>
      <c r="F1064" s="7">
        <v>45384</v>
      </c>
      <c r="G1064" s="7">
        <v>45382</v>
      </c>
      <c r="H1064" s="6" t="s">
        <v>3417</v>
      </c>
      <c r="I1064" s="10">
        <v>7611622</v>
      </c>
    </row>
    <row r="1065" spans="1:9" x14ac:dyDescent="0.25">
      <c r="A1065" s="6">
        <v>2024</v>
      </c>
      <c r="B1065" s="6" t="s">
        <v>2483</v>
      </c>
      <c r="C1065" s="7">
        <v>45293</v>
      </c>
      <c r="D1065" s="6">
        <v>80720422</v>
      </c>
      <c r="E1065" s="6" t="s">
        <v>99</v>
      </c>
      <c r="F1065" s="7">
        <v>45384</v>
      </c>
      <c r="G1065" s="7">
        <v>45688</v>
      </c>
      <c r="H1065" s="6" t="s">
        <v>3403</v>
      </c>
      <c r="I1065" s="10">
        <v>61354254</v>
      </c>
    </row>
    <row r="1066" spans="1:9" x14ac:dyDescent="0.25">
      <c r="A1066" s="6">
        <v>2024</v>
      </c>
      <c r="B1066" s="6" t="s">
        <v>2484</v>
      </c>
      <c r="C1066" s="7">
        <v>45293</v>
      </c>
      <c r="D1066" s="6">
        <v>51974653</v>
      </c>
      <c r="E1066" s="6" t="s">
        <v>275</v>
      </c>
      <c r="F1066" s="7">
        <v>45324</v>
      </c>
      <c r="G1066" s="7">
        <v>45688</v>
      </c>
      <c r="H1066" s="6" t="s">
        <v>3399</v>
      </c>
      <c r="I1066" s="10">
        <v>49941690</v>
      </c>
    </row>
    <row r="1067" spans="1:9" x14ac:dyDescent="0.25">
      <c r="A1067" s="6">
        <v>2024</v>
      </c>
      <c r="B1067" s="6" t="s">
        <v>2485</v>
      </c>
      <c r="C1067" s="7">
        <v>45293</v>
      </c>
      <c r="D1067" s="6">
        <v>1083455689</v>
      </c>
      <c r="E1067" s="6" t="s">
        <v>362</v>
      </c>
      <c r="F1067" s="7">
        <v>45353</v>
      </c>
      <c r="G1067" s="7">
        <v>45688</v>
      </c>
      <c r="H1067" s="6" t="s">
        <v>3418</v>
      </c>
      <c r="I1067" s="10">
        <v>260948720</v>
      </c>
    </row>
    <row r="1068" spans="1:9" x14ac:dyDescent="0.25">
      <c r="A1068" s="6">
        <v>2024</v>
      </c>
      <c r="B1068" s="6" t="s">
        <v>2486</v>
      </c>
      <c r="C1068" s="7">
        <v>45293</v>
      </c>
      <c r="D1068" s="6">
        <v>5827847</v>
      </c>
      <c r="E1068" s="6" t="s">
        <v>364</v>
      </c>
      <c r="F1068" s="7">
        <v>45324</v>
      </c>
      <c r="G1068" s="7">
        <v>45688</v>
      </c>
      <c r="H1068" s="6" t="s">
        <v>3418</v>
      </c>
      <c r="I1068" s="10">
        <v>356923976</v>
      </c>
    </row>
    <row r="1069" spans="1:9" x14ac:dyDescent="0.25">
      <c r="A1069" s="6">
        <v>2024</v>
      </c>
      <c r="B1069" s="6" t="s">
        <v>2487</v>
      </c>
      <c r="C1069" s="7">
        <v>45293</v>
      </c>
      <c r="D1069" s="6">
        <v>17155824</v>
      </c>
      <c r="E1069" s="6" t="s">
        <v>381</v>
      </c>
      <c r="F1069" s="7">
        <v>45324</v>
      </c>
      <c r="G1069" s="7">
        <v>45688</v>
      </c>
      <c r="H1069" s="6" t="s">
        <v>3418</v>
      </c>
      <c r="I1069" s="10">
        <v>110518920</v>
      </c>
    </row>
    <row r="1070" spans="1:9" x14ac:dyDescent="0.25">
      <c r="A1070" s="6">
        <v>2024</v>
      </c>
      <c r="B1070" s="6" t="s">
        <v>2488</v>
      </c>
      <c r="C1070" s="7">
        <v>45293</v>
      </c>
      <c r="D1070" s="6">
        <v>1090424699</v>
      </c>
      <c r="E1070" s="6" t="s">
        <v>486</v>
      </c>
      <c r="F1070" s="7">
        <v>45324</v>
      </c>
      <c r="G1070" s="7">
        <v>45535</v>
      </c>
      <c r="H1070" s="6" t="s">
        <v>3418</v>
      </c>
      <c r="I1070" s="10">
        <v>41214202</v>
      </c>
    </row>
    <row r="1071" spans="1:9" x14ac:dyDescent="0.25">
      <c r="A1071" s="6">
        <v>2024</v>
      </c>
      <c r="B1071" s="6" t="s">
        <v>2489</v>
      </c>
      <c r="C1071" s="7">
        <v>45293</v>
      </c>
      <c r="D1071" s="6">
        <v>36551162</v>
      </c>
      <c r="E1071" s="6" t="s">
        <v>368</v>
      </c>
      <c r="F1071" s="7">
        <v>45324</v>
      </c>
      <c r="G1071" s="7">
        <v>45688</v>
      </c>
      <c r="H1071" s="6" t="s">
        <v>3418</v>
      </c>
      <c r="I1071" s="10">
        <v>419789010</v>
      </c>
    </row>
    <row r="1072" spans="1:9" x14ac:dyDescent="0.25">
      <c r="A1072" s="6">
        <v>2024</v>
      </c>
      <c r="B1072" s="6" t="s">
        <v>2490</v>
      </c>
      <c r="C1072" s="7">
        <v>45293</v>
      </c>
      <c r="D1072" s="6">
        <v>84056553</v>
      </c>
      <c r="E1072" s="6" t="s">
        <v>369</v>
      </c>
      <c r="F1072" s="7">
        <v>45353</v>
      </c>
      <c r="G1072" s="7">
        <v>45688</v>
      </c>
      <c r="H1072" s="6" t="s">
        <v>3418</v>
      </c>
      <c r="I1072" s="10">
        <v>286230130</v>
      </c>
    </row>
    <row r="1073" spans="1:9" x14ac:dyDescent="0.25">
      <c r="A1073" s="6">
        <v>2024</v>
      </c>
      <c r="B1073" s="6" t="s">
        <v>2491</v>
      </c>
      <c r="C1073" s="7">
        <v>45293</v>
      </c>
      <c r="D1073" s="6">
        <v>87712394</v>
      </c>
      <c r="E1073" s="6" t="s">
        <v>1667</v>
      </c>
      <c r="F1073" s="7">
        <v>45324</v>
      </c>
      <c r="G1073" s="7">
        <v>45382</v>
      </c>
      <c r="H1073" s="6" t="s">
        <v>3418</v>
      </c>
      <c r="I1073" s="10">
        <v>32415480</v>
      </c>
    </row>
    <row r="1074" spans="1:9" x14ac:dyDescent="0.25">
      <c r="A1074" s="6">
        <v>2024</v>
      </c>
      <c r="B1074" s="6" t="s">
        <v>2492</v>
      </c>
      <c r="C1074" s="7">
        <v>45293</v>
      </c>
      <c r="D1074" s="6">
        <v>52696267</v>
      </c>
      <c r="E1074" s="6" t="s">
        <v>366</v>
      </c>
      <c r="F1074" s="7">
        <v>45324</v>
      </c>
      <c r="G1074" s="7">
        <v>45688</v>
      </c>
      <c r="H1074" s="6" t="s">
        <v>3418</v>
      </c>
      <c r="I1074" s="10">
        <v>333047627</v>
      </c>
    </row>
    <row r="1075" spans="1:9" x14ac:dyDescent="0.25">
      <c r="A1075" s="6">
        <v>2024</v>
      </c>
      <c r="B1075" s="6" t="s">
        <v>2493</v>
      </c>
      <c r="C1075" s="7">
        <v>45293</v>
      </c>
      <c r="D1075" s="6">
        <v>84094162</v>
      </c>
      <c r="E1075" s="6" t="s">
        <v>371</v>
      </c>
      <c r="F1075" s="7">
        <v>45324</v>
      </c>
      <c r="G1075" s="7">
        <v>45688</v>
      </c>
      <c r="H1075" s="6" t="s">
        <v>3418</v>
      </c>
      <c r="I1075" s="10">
        <v>399855210</v>
      </c>
    </row>
    <row r="1076" spans="1:9" x14ac:dyDescent="0.25">
      <c r="A1076" s="6">
        <v>2024</v>
      </c>
      <c r="B1076" s="6" t="s">
        <v>2494</v>
      </c>
      <c r="C1076" s="7">
        <v>45293</v>
      </c>
      <c r="D1076" s="6">
        <v>52936611</v>
      </c>
      <c r="E1076" s="6" t="s">
        <v>1668</v>
      </c>
      <c r="F1076" s="7">
        <v>45293</v>
      </c>
      <c r="G1076" s="7">
        <v>45688</v>
      </c>
      <c r="H1076" s="6" t="s">
        <v>3418</v>
      </c>
      <c r="I1076" s="10">
        <v>396308040</v>
      </c>
    </row>
    <row r="1077" spans="1:9" x14ac:dyDescent="0.25">
      <c r="A1077" s="6">
        <v>2024</v>
      </c>
      <c r="B1077" s="6" t="s">
        <v>2495</v>
      </c>
      <c r="C1077" s="7">
        <v>45293</v>
      </c>
      <c r="D1077" s="6">
        <v>92694345</v>
      </c>
      <c r="E1077" s="6" t="s">
        <v>382</v>
      </c>
      <c r="F1077" s="7">
        <v>45414</v>
      </c>
      <c r="G1077" s="7">
        <v>45688</v>
      </c>
      <c r="H1077" s="6" t="s">
        <v>3418</v>
      </c>
      <c r="I1077" s="10">
        <v>46964160</v>
      </c>
    </row>
    <row r="1078" spans="1:9" x14ac:dyDescent="0.25">
      <c r="A1078" s="6">
        <v>2024</v>
      </c>
      <c r="B1078" s="6" t="s">
        <v>2496</v>
      </c>
      <c r="C1078" s="7">
        <v>45293</v>
      </c>
      <c r="D1078" s="6">
        <v>80171936</v>
      </c>
      <c r="E1078" s="6" t="s">
        <v>1999</v>
      </c>
      <c r="F1078" s="7">
        <v>45324</v>
      </c>
      <c r="G1078" s="7">
        <v>45688</v>
      </c>
      <c r="H1078" s="6" t="s">
        <v>3418</v>
      </c>
      <c r="I1078" s="10">
        <v>117668258</v>
      </c>
    </row>
    <row r="1079" spans="1:9" x14ac:dyDescent="0.25">
      <c r="A1079" s="6">
        <v>2024</v>
      </c>
      <c r="B1079" s="6" t="s">
        <v>2497</v>
      </c>
      <c r="C1079" s="7">
        <v>45293</v>
      </c>
      <c r="D1079" s="6">
        <v>52849654</v>
      </c>
      <c r="E1079" s="6" t="s">
        <v>377</v>
      </c>
      <c r="F1079" s="7">
        <v>45324</v>
      </c>
      <c r="G1079" s="7">
        <v>45688</v>
      </c>
      <c r="H1079" s="6" t="s">
        <v>3419</v>
      </c>
      <c r="I1079" s="10">
        <v>274788884</v>
      </c>
    </row>
    <row r="1080" spans="1:9" x14ac:dyDescent="0.25">
      <c r="A1080" s="6">
        <v>2024</v>
      </c>
      <c r="B1080" s="6" t="s">
        <v>2498</v>
      </c>
      <c r="C1080" s="7">
        <v>45293</v>
      </c>
      <c r="D1080" s="6">
        <v>19406138</v>
      </c>
      <c r="E1080" s="6" t="s">
        <v>378</v>
      </c>
      <c r="F1080" s="7">
        <v>45353</v>
      </c>
      <c r="G1080" s="7">
        <v>45688</v>
      </c>
      <c r="H1080" s="6" t="s">
        <v>3419</v>
      </c>
      <c r="I1080" s="10">
        <v>218558618</v>
      </c>
    </row>
    <row r="1081" spans="1:9" x14ac:dyDescent="0.25">
      <c r="A1081" s="6">
        <v>2024</v>
      </c>
      <c r="B1081" s="6" t="s">
        <v>2499</v>
      </c>
      <c r="C1081" s="7">
        <v>45293</v>
      </c>
      <c r="D1081" s="6">
        <v>80854365</v>
      </c>
      <c r="E1081" s="6" t="s">
        <v>379</v>
      </c>
      <c r="F1081" s="7">
        <v>45324</v>
      </c>
      <c r="G1081" s="7">
        <v>45688</v>
      </c>
      <c r="H1081" s="6" t="s">
        <v>3419</v>
      </c>
      <c r="I1081" s="10">
        <v>184510934</v>
      </c>
    </row>
    <row r="1082" spans="1:9" x14ac:dyDescent="0.25">
      <c r="A1082" s="6">
        <v>2024</v>
      </c>
      <c r="B1082" s="6" t="s">
        <v>2500</v>
      </c>
      <c r="C1082" s="7">
        <v>45293</v>
      </c>
      <c r="D1082" s="6">
        <v>1019077327</v>
      </c>
      <c r="E1082" s="6" t="s">
        <v>1664</v>
      </c>
      <c r="F1082" s="7">
        <v>45324</v>
      </c>
      <c r="G1082" s="7">
        <v>45473</v>
      </c>
      <c r="H1082" s="6" t="s">
        <v>3419</v>
      </c>
      <c r="I1082" s="10">
        <v>79960470</v>
      </c>
    </row>
    <row r="1083" spans="1:9" x14ac:dyDescent="0.25">
      <c r="A1083" s="6">
        <v>2024</v>
      </c>
      <c r="B1083" s="6" t="s">
        <v>2501</v>
      </c>
      <c r="C1083" s="7">
        <v>45293</v>
      </c>
      <c r="D1083" s="6">
        <v>53106300</v>
      </c>
      <c r="E1083" s="6" t="s">
        <v>458</v>
      </c>
      <c r="F1083" s="7">
        <v>45324</v>
      </c>
      <c r="G1083" s="7">
        <v>45688</v>
      </c>
      <c r="H1083" s="6" t="s">
        <v>3420</v>
      </c>
      <c r="I1083" s="10">
        <v>78132600</v>
      </c>
    </row>
    <row r="1084" spans="1:9" x14ac:dyDescent="0.25">
      <c r="A1084" s="6">
        <v>2024</v>
      </c>
      <c r="B1084" s="6" t="s">
        <v>2502</v>
      </c>
      <c r="C1084" s="7">
        <v>45293</v>
      </c>
      <c r="D1084" s="6">
        <v>52083842</v>
      </c>
      <c r="E1084" s="6" t="s">
        <v>1666</v>
      </c>
      <c r="F1084" s="7">
        <v>45353</v>
      </c>
      <c r="G1084" s="7">
        <v>45443</v>
      </c>
      <c r="H1084" s="6" t="s">
        <v>3421</v>
      </c>
      <c r="I1084" s="10">
        <v>16226640</v>
      </c>
    </row>
    <row r="1085" spans="1:9" x14ac:dyDescent="0.25">
      <c r="A1085" s="6">
        <v>2024</v>
      </c>
      <c r="B1085" s="6" t="s">
        <v>826</v>
      </c>
      <c r="C1085" s="7">
        <v>45293</v>
      </c>
      <c r="D1085" s="6">
        <v>39774293</v>
      </c>
      <c r="E1085" s="6" t="s">
        <v>1663</v>
      </c>
      <c r="F1085" s="7">
        <v>45414</v>
      </c>
      <c r="G1085" s="7">
        <v>45398</v>
      </c>
      <c r="H1085" s="6" t="s">
        <v>3422</v>
      </c>
      <c r="I1085" s="10">
        <v>6058944</v>
      </c>
    </row>
    <row r="1086" spans="1:9" x14ac:dyDescent="0.25">
      <c r="A1086" s="6">
        <v>2024</v>
      </c>
      <c r="B1086" s="6" t="s">
        <v>2503</v>
      </c>
      <c r="C1086" s="7">
        <v>45293</v>
      </c>
      <c r="D1086" s="6">
        <v>80413041</v>
      </c>
      <c r="E1086" s="6" t="s">
        <v>388</v>
      </c>
      <c r="F1086" s="7">
        <v>45324</v>
      </c>
      <c r="G1086" s="7">
        <v>45688</v>
      </c>
      <c r="H1086" s="6" t="s">
        <v>3387</v>
      </c>
      <c r="I1086" s="10">
        <v>400000000</v>
      </c>
    </row>
    <row r="1087" spans="1:9" x14ac:dyDescent="0.25">
      <c r="A1087" s="6">
        <v>2024</v>
      </c>
      <c r="B1087" s="6" t="s">
        <v>2504</v>
      </c>
      <c r="C1087" s="7">
        <v>45293</v>
      </c>
      <c r="D1087" s="6">
        <v>79373024</v>
      </c>
      <c r="E1087" s="6" t="s">
        <v>361</v>
      </c>
      <c r="F1087" s="7">
        <v>45293</v>
      </c>
      <c r="G1087" s="7">
        <v>45688</v>
      </c>
      <c r="H1087" s="6" t="s">
        <v>3423</v>
      </c>
      <c r="I1087" s="10">
        <v>306734040</v>
      </c>
    </row>
    <row r="1088" spans="1:9" x14ac:dyDescent="0.25">
      <c r="A1088" s="6">
        <v>2024</v>
      </c>
      <c r="B1088" s="6" t="s">
        <v>2505</v>
      </c>
      <c r="C1088" s="7">
        <v>45293</v>
      </c>
      <c r="D1088" s="6">
        <v>1110478045</v>
      </c>
      <c r="E1088" s="6" t="s">
        <v>390</v>
      </c>
      <c r="F1088" s="7">
        <v>45293</v>
      </c>
      <c r="G1088" s="7">
        <v>45688</v>
      </c>
      <c r="H1088" s="6" t="s">
        <v>3406</v>
      </c>
      <c r="I1088" s="10">
        <v>239463216</v>
      </c>
    </row>
    <row r="1089" spans="1:9" x14ac:dyDescent="0.25">
      <c r="A1089" s="6">
        <v>2024</v>
      </c>
      <c r="B1089" s="6" t="s">
        <v>2506</v>
      </c>
      <c r="C1089" s="7">
        <v>45293</v>
      </c>
      <c r="D1089" s="6">
        <v>27359470</v>
      </c>
      <c r="E1089" s="6" t="s">
        <v>413</v>
      </c>
      <c r="F1089" s="7">
        <v>45324</v>
      </c>
      <c r="G1089" s="7">
        <v>45688</v>
      </c>
      <c r="H1089" s="6" t="s">
        <v>3391</v>
      </c>
      <c r="I1089" s="10">
        <v>202824461</v>
      </c>
    </row>
    <row r="1090" spans="1:9" x14ac:dyDescent="0.25">
      <c r="A1090" s="6">
        <v>2024</v>
      </c>
      <c r="B1090" s="6" t="s">
        <v>2507</v>
      </c>
      <c r="C1090" s="7">
        <v>45293</v>
      </c>
      <c r="D1090" s="6">
        <v>79753666</v>
      </c>
      <c r="E1090" s="6" t="s">
        <v>405</v>
      </c>
      <c r="F1090" s="7">
        <v>45324</v>
      </c>
      <c r="G1090" s="7">
        <v>45688</v>
      </c>
      <c r="H1090" s="6" t="s">
        <v>3380</v>
      </c>
      <c r="I1090" s="10">
        <v>154138640</v>
      </c>
    </row>
    <row r="1091" spans="1:9" x14ac:dyDescent="0.25">
      <c r="A1091" s="6">
        <v>2024</v>
      </c>
      <c r="B1091" s="6" t="s">
        <v>2508</v>
      </c>
      <c r="C1091" s="7">
        <v>45293</v>
      </c>
      <c r="D1091" s="6">
        <v>1098687936</v>
      </c>
      <c r="E1091" s="6" t="s">
        <v>407</v>
      </c>
      <c r="F1091" s="7">
        <v>45324</v>
      </c>
      <c r="G1091" s="7">
        <v>45688</v>
      </c>
      <c r="H1091" s="6" t="s">
        <v>3424</v>
      </c>
      <c r="I1091" s="10">
        <v>167076000</v>
      </c>
    </row>
    <row r="1092" spans="1:9" x14ac:dyDescent="0.25">
      <c r="A1092" s="6">
        <v>2024</v>
      </c>
      <c r="B1092" s="6" t="s">
        <v>2509</v>
      </c>
      <c r="C1092" s="7">
        <v>45293</v>
      </c>
      <c r="D1092" s="6">
        <v>1065610731</v>
      </c>
      <c r="E1092" s="6" t="s">
        <v>408</v>
      </c>
      <c r="F1092" s="7">
        <v>45324</v>
      </c>
      <c r="G1092" s="7">
        <v>45688</v>
      </c>
      <c r="H1092" s="6" t="s">
        <v>3390</v>
      </c>
      <c r="I1092" s="10">
        <v>110760954</v>
      </c>
    </row>
    <row r="1093" spans="1:9" x14ac:dyDescent="0.25">
      <c r="A1093" s="6">
        <v>2024</v>
      </c>
      <c r="B1093" s="6" t="s">
        <v>2510</v>
      </c>
      <c r="C1093" s="7">
        <v>45293</v>
      </c>
      <c r="D1093" s="6">
        <v>88204573</v>
      </c>
      <c r="E1093" s="6" t="s">
        <v>409</v>
      </c>
      <c r="F1093" s="7">
        <v>45324</v>
      </c>
      <c r="G1093" s="7">
        <v>45688</v>
      </c>
      <c r="H1093" s="6" t="s">
        <v>3390</v>
      </c>
      <c r="I1093" s="10">
        <v>192838104</v>
      </c>
    </row>
    <row r="1094" spans="1:9" x14ac:dyDescent="0.25">
      <c r="A1094" s="6">
        <v>2024</v>
      </c>
      <c r="B1094" s="6" t="s">
        <v>2511</v>
      </c>
      <c r="C1094" s="7">
        <v>45293</v>
      </c>
      <c r="D1094" s="6">
        <v>1049605030</v>
      </c>
      <c r="E1094" s="6" t="s">
        <v>392</v>
      </c>
      <c r="F1094" s="7">
        <v>45324</v>
      </c>
      <c r="G1094" s="7">
        <v>45688</v>
      </c>
      <c r="H1094" s="6" t="s">
        <v>3392</v>
      </c>
      <c r="I1094" s="10">
        <v>191905128</v>
      </c>
    </row>
    <row r="1095" spans="1:9" x14ac:dyDescent="0.25">
      <c r="A1095" s="6">
        <v>2024</v>
      </c>
      <c r="B1095" s="6" t="s">
        <v>2512</v>
      </c>
      <c r="C1095" s="7">
        <v>45293</v>
      </c>
      <c r="D1095" s="6">
        <v>37898637</v>
      </c>
      <c r="E1095" s="6" t="s">
        <v>415</v>
      </c>
      <c r="F1095" s="7">
        <v>45324</v>
      </c>
      <c r="G1095" s="7">
        <v>45688</v>
      </c>
      <c r="H1095" s="6" t="s">
        <v>3391</v>
      </c>
      <c r="I1095" s="10">
        <v>144014825</v>
      </c>
    </row>
    <row r="1096" spans="1:9" x14ac:dyDescent="0.25">
      <c r="A1096" s="6">
        <v>2024</v>
      </c>
      <c r="B1096" s="6" t="s">
        <v>2513</v>
      </c>
      <c r="C1096" s="7">
        <v>45293</v>
      </c>
      <c r="D1096" s="6">
        <v>16287294</v>
      </c>
      <c r="E1096" s="6" t="s">
        <v>393</v>
      </c>
      <c r="F1096" s="7">
        <v>45324</v>
      </c>
      <c r="G1096" s="7">
        <v>45688</v>
      </c>
      <c r="H1096" s="6" t="s">
        <v>3392</v>
      </c>
      <c r="I1096" s="10">
        <v>191905128</v>
      </c>
    </row>
    <row r="1097" spans="1:9" x14ac:dyDescent="0.25">
      <c r="A1097" s="6">
        <v>2024</v>
      </c>
      <c r="B1097" s="6" t="s">
        <v>2514</v>
      </c>
      <c r="C1097" s="7">
        <v>45293</v>
      </c>
      <c r="D1097" s="6">
        <v>51562250</v>
      </c>
      <c r="E1097" s="6" t="s">
        <v>391</v>
      </c>
      <c r="F1097" s="7">
        <v>45293</v>
      </c>
      <c r="G1097" s="7">
        <v>45688</v>
      </c>
      <c r="H1097" s="6" t="s">
        <v>3392</v>
      </c>
      <c r="I1097" s="10">
        <v>191905128</v>
      </c>
    </row>
    <row r="1098" spans="1:9" x14ac:dyDescent="0.25">
      <c r="A1098" s="6">
        <v>2024</v>
      </c>
      <c r="B1098" s="6" t="s">
        <v>2515</v>
      </c>
      <c r="C1098" s="7">
        <v>45293</v>
      </c>
      <c r="D1098" s="6">
        <v>52507700</v>
      </c>
      <c r="E1098" s="6" t="s">
        <v>394</v>
      </c>
      <c r="F1098" s="7">
        <v>45324</v>
      </c>
      <c r="G1098" s="7">
        <v>45688</v>
      </c>
      <c r="H1098" s="6" t="s">
        <v>3392</v>
      </c>
      <c r="I1098" s="10">
        <v>191905128</v>
      </c>
    </row>
    <row r="1099" spans="1:9" x14ac:dyDescent="0.25">
      <c r="A1099" s="6">
        <v>2024</v>
      </c>
      <c r="B1099" s="6" t="s">
        <v>2516</v>
      </c>
      <c r="C1099" s="7">
        <v>45293</v>
      </c>
      <c r="D1099" s="6">
        <v>1026560588</v>
      </c>
      <c r="E1099" s="6" t="s">
        <v>3179</v>
      </c>
      <c r="F1099" s="7">
        <v>45445</v>
      </c>
      <c r="G1099" s="7">
        <v>45688</v>
      </c>
      <c r="H1099" s="6" t="s">
        <v>3392</v>
      </c>
      <c r="I1099" s="10">
        <v>178836320</v>
      </c>
    </row>
    <row r="1100" spans="1:9" x14ac:dyDescent="0.25">
      <c r="A1100" s="6">
        <v>2024</v>
      </c>
      <c r="B1100" s="6" t="s">
        <v>2517</v>
      </c>
      <c r="C1100" s="7">
        <v>45293</v>
      </c>
      <c r="D1100" s="6">
        <v>79791471</v>
      </c>
      <c r="E1100" s="6" t="s">
        <v>1675</v>
      </c>
      <c r="F1100" s="7">
        <v>45324</v>
      </c>
      <c r="G1100" s="7">
        <v>45626</v>
      </c>
      <c r="H1100" s="6" t="s">
        <v>3390</v>
      </c>
      <c r="I1100" s="10">
        <v>122078961</v>
      </c>
    </row>
    <row r="1101" spans="1:9" x14ac:dyDescent="0.25">
      <c r="A1101" s="6">
        <v>2024</v>
      </c>
      <c r="B1101" s="6" t="s">
        <v>2518</v>
      </c>
      <c r="C1101" s="7">
        <v>45293</v>
      </c>
      <c r="D1101" s="6">
        <v>52430217</v>
      </c>
      <c r="E1101" s="6" t="s">
        <v>395</v>
      </c>
      <c r="F1101" s="7">
        <v>45324</v>
      </c>
      <c r="G1101" s="7">
        <v>45688</v>
      </c>
      <c r="H1101" s="6" t="s">
        <v>3392</v>
      </c>
      <c r="I1101" s="10">
        <v>181587648</v>
      </c>
    </row>
    <row r="1102" spans="1:9" x14ac:dyDescent="0.25">
      <c r="A1102" s="6">
        <v>2024</v>
      </c>
      <c r="B1102" s="6" t="s">
        <v>2519</v>
      </c>
      <c r="C1102" s="7">
        <v>45293</v>
      </c>
      <c r="D1102" s="6">
        <v>79797655</v>
      </c>
      <c r="E1102" s="6" t="s">
        <v>396</v>
      </c>
      <c r="F1102" s="7">
        <v>45324</v>
      </c>
      <c r="G1102" s="7">
        <v>45688</v>
      </c>
      <c r="H1102" s="6" t="s">
        <v>3392</v>
      </c>
      <c r="I1102" s="10">
        <v>181587648</v>
      </c>
    </row>
    <row r="1103" spans="1:9" x14ac:dyDescent="0.25">
      <c r="A1103" s="6">
        <v>2024</v>
      </c>
      <c r="B1103" s="6" t="s">
        <v>2520</v>
      </c>
      <c r="C1103" s="7">
        <v>45293</v>
      </c>
      <c r="D1103" s="6">
        <v>7226153</v>
      </c>
      <c r="E1103" s="6" t="s">
        <v>424</v>
      </c>
      <c r="F1103" s="7">
        <v>45324</v>
      </c>
      <c r="G1103" s="7">
        <v>45688</v>
      </c>
      <c r="H1103" s="6" t="s">
        <v>3425</v>
      </c>
      <c r="I1103" s="10">
        <v>129938051</v>
      </c>
    </row>
    <row r="1104" spans="1:9" x14ac:dyDescent="0.25">
      <c r="A1104" s="6">
        <v>2024</v>
      </c>
      <c r="B1104" s="6" t="s">
        <v>2521</v>
      </c>
      <c r="C1104" s="7">
        <v>45293</v>
      </c>
      <c r="D1104" s="6">
        <v>1100392130</v>
      </c>
      <c r="E1104" s="6" t="s">
        <v>431</v>
      </c>
      <c r="F1104" s="7">
        <v>45293</v>
      </c>
      <c r="G1104" s="7">
        <v>45688</v>
      </c>
      <c r="H1104" s="6" t="s">
        <v>3426</v>
      </c>
      <c r="I1104" s="10">
        <v>104590500</v>
      </c>
    </row>
    <row r="1105" spans="1:9" x14ac:dyDescent="0.25">
      <c r="A1105" s="6">
        <v>2024</v>
      </c>
      <c r="B1105" s="6" t="s">
        <v>2522</v>
      </c>
      <c r="C1105" s="7">
        <v>45293</v>
      </c>
      <c r="D1105" s="6">
        <v>12400509</v>
      </c>
      <c r="E1105" s="6" t="s">
        <v>1954</v>
      </c>
      <c r="F1105" s="7">
        <v>45324</v>
      </c>
      <c r="G1105" s="7">
        <v>45688</v>
      </c>
      <c r="H1105" s="6" t="s">
        <v>3426</v>
      </c>
      <c r="I1105" s="10">
        <v>160377000</v>
      </c>
    </row>
    <row r="1106" spans="1:9" x14ac:dyDescent="0.25">
      <c r="A1106" s="6">
        <v>2024</v>
      </c>
      <c r="B1106" s="6" t="s">
        <v>2523</v>
      </c>
      <c r="C1106" s="7">
        <v>45293</v>
      </c>
      <c r="D1106" s="6">
        <v>52093913</v>
      </c>
      <c r="E1106" s="6" t="s">
        <v>437</v>
      </c>
      <c r="F1106" s="7">
        <v>45324</v>
      </c>
      <c r="G1106" s="7">
        <v>45688</v>
      </c>
      <c r="H1106" s="6" t="s">
        <v>3427</v>
      </c>
      <c r="I1106" s="10">
        <v>112096000</v>
      </c>
    </row>
    <row r="1107" spans="1:9" x14ac:dyDescent="0.25">
      <c r="A1107" s="6">
        <v>2024</v>
      </c>
      <c r="B1107" s="6" t="s">
        <v>2524</v>
      </c>
      <c r="C1107" s="7">
        <v>45293</v>
      </c>
      <c r="D1107" s="6">
        <v>79979623</v>
      </c>
      <c r="E1107" s="6" t="s">
        <v>438</v>
      </c>
      <c r="F1107" s="7">
        <v>45353</v>
      </c>
      <c r="G1107" s="7">
        <v>45688</v>
      </c>
      <c r="H1107" s="6" t="s">
        <v>3411</v>
      </c>
      <c r="I1107" s="10">
        <v>148937124</v>
      </c>
    </row>
    <row r="1108" spans="1:9" x14ac:dyDescent="0.25">
      <c r="A1108" s="6">
        <v>2024</v>
      </c>
      <c r="B1108" s="6" t="s">
        <v>2525</v>
      </c>
      <c r="C1108" s="7">
        <v>45293</v>
      </c>
      <c r="D1108" s="6">
        <v>1020724791</v>
      </c>
      <c r="E1108" s="6" t="s">
        <v>416</v>
      </c>
      <c r="F1108" s="7">
        <v>45293</v>
      </c>
      <c r="G1108" s="7">
        <v>45688</v>
      </c>
      <c r="H1108" s="6" t="s">
        <v>3391</v>
      </c>
      <c r="I1108" s="10">
        <v>123895739</v>
      </c>
    </row>
    <row r="1109" spans="1:9" x14ac:dyDescent="0.25">
      <c r="A1109" s="6">
        <v>2024</v>
      </c>
      <c r="B1109" s="6" t="s">
        <v>2526</v>
      </c>
      <c r="C1109" s="7">
        <v>45293</v>
      </c>
      <c r="D1109" s="6">
        <v>7711173</v>
      </c>
      <c r="E1109" s="6" t="s">
        <v>389</v>
      </c>
      <c r="F1109" s="7">
        <v>45628</v>
      </c>
      <c r="G1109" s="7">
        <v>45688</v>
      </c>
      <c r="H1109" s="6" t="s">
        <v>3397</v>
      </c>
      <c r="I1109" s="10">
        <v>144169200</v>
      </c>
    </row>
    <row r="1110" spans="1:9" x14ac:dyDescent="0.25">
      <c r="A1110" s="6">
        <v>2024</v>
      </c>
      <c r="B1110" s="6" t="s">
        <v>2527</v>
      </c>
      <c r="C1110" s="7">
        <v>45293</v>
      </c>
      <c r="D1110" s="6">
        <v>79389905</v>
      </c>
      <c r="E1110" s="6" t="s">
        <v>440</v>
      </c>
      <c r="F1110" s="7" t="s">
        <v>3332</v>
      </c>
      <c r="G1110" s="7">
        <v>45688</v>
      </c>
      <c r="H1110" s="6" t="s">
        <v>3393</v>
      </c>
      <c r="I1110" s="10">
        <v>134316861</v>
      </c>
    </row>
    <row r="1111" spans="1:9" x14ac:dyDescent="0.25">
      <c r="A1111" s="6">
        <v>2024</v>
      </c>
      <c r="B1111" s="6" t="s">
        <v>2528</v>
      </c>
      <c r="C1111" s="7">
        <v>45293</v>
      </c>
      <c r="D1111" s="6">
        <v>52042307</v>
      </c>
      <c r="E1111" s="6" t="s">
        <v>410</v>
      </c>
      <c r="F1111" s="7">
        <v>45324</v>
      </c>
      <c r="G1111" s="7">
        <v>45688</v>
      </c>
      <c r="H1111" s="6" t="s">
        <v>3390</v>
      </c>
      <c r="I1111" s="10">
        <v>124066092</v>
      </c>
    </row>
    <row r="1112" spans="1:9" x14ac:dyDescent="0.25">
      <c r="A1112" s="6">
        <v>2024</v>
      </c>
      <c r="B1112" s="6" t="s">
        <v>2529</v>
      </c>
      <c r="C1112" s="7">
        <v>45293</v>
      </c>
      <c r="D1112" s="6">
        <v>49780626</v>
      </c>
      <c r="E1112" s="6" t="s">
        <v>1679</v>
      </c>
      <c r="F1112" s="7" t="s">
        <v>3332</v>
      </c>
      <c r="G1112" s="7">
        <v>45504</v>
      </c>
      <c r="H1112" s="6" t="s">
        <v>3391</v>
      </c>
      <c r="I1112" s="10">
        <v>57262014</v>
      </c>
    </row>
    <row r="1113" spans="1:9" x14ac:dyDescent="0.25">
      <c r="A1113" s="6">
        <v>2024</v>
      </c>
      <c r="B1113" s="6" t="s">
        <v>2530</v>
      </c>
      <c r="C1113" s="7">
        <v>45293</v>
      </c>
      <c r="D1113" s="6">
        <v>79383465</v>
      </c>
      <c r="E1113" s="6" t="s">
        <v>418</v>
      </c>
      <c r="F1113" s="7">
        <v>45324</v>
      </c>
      <c r="G1113" s="7">
        <v>45688</v>
      </c>
      <c r="H1113" s="6" t="s">
        <v>3391</v>
      </c>
      <c r="I1113" s="10">
        <v>116587524</v>
      </c>
    </row>
    <row r="1114" spans="1:9" x14ac:dyDescent="0.25">
      <c r="A1114" s="6">
        <v>2024</v>
      </c>
      <c r="B1114" s="6" t="s">
        <v>2531</v>
      </c>
      <c r="C1114" s="7">
        <v>45293</v>
      </c>
      <c r="D1114" s="6">
        <v>52868582</v>
      </c>
      <c r="E1114" s="6" t="s">
        <v>397</v>
      </c>
      <c r="F1114" s="7">
        <v>45293</v>
      </c>
      <c r="G1114" s="7">
        <v>45688</v>
      </c>
      <c r="H1114" s="6" t="s">
        <v>3392</v>
      </c>
      <c r="I1114" s="10">
        <v>116931440</v>
      </c>
    </row>
    <row r="1115" spans="1:9" x14ac:dyDescent="0.25">
      <c r="A1115" s="6">
        <v>2024</v>
      </c>
      <c r="B1115" s="6" t="s">
        <v>2532</v>
      </c>
      <c r="C1115" s="7">
        <v>45293</v>
      </c>
      <c r="D1115" s="6">
        <v>74378028</v>
      </c>
      <c r="E1115" s="6" t="s">
        <v>398</v>
      </c>
      <c r="F1115" s="7">
        <v>45324</v>
      </c>
      <c r="G1115" s="7">
        <v>45688</v>
      </c>
      <c r="H1115" s="6" t="s">
        <v>3392</v>
      </c>
      <c r="I1115" s="10">
        <v>123809760</v>
      </c>
    </row>
    <row r="1116" spans="1:9" x14ac:dyDescent="0.25">
      <c r="A1116" s="6">
        <v>2024</v>
      </c>
      <c r="B1116" s="6" t="s">
        <v>2533</v>
      </c>
      <c r="C1116" s="7">
        <v>45293</v>
      </c>
      <c r="D1116" s="6">
        <v>1018461131</v>
      </c>
      <c r="E1116" s="6" t="s">
        <v>417</v>
      </c>
      <c r="F1116" s="7">
        <v>45324</v>
      </c>
      <c r="G1116" s="7">
        <v>45688</v>
      </c>
      <c r="H1116" s="6" t="s">
        <v>3391</v>
      </c>
      <c r="I1116" s="10">
        <v>113406301</v>
      </c>
    </row>
    <row r="1117" spans="1:9" x14ac:dyDescent="0.25">
      <c r="A1117" s="6">
        <v>2024</v>
      </c>
      <c r="B1117" s="6" t="s">
        <v>2534</v>
      </c>
      <c r="C1117" s="7">
        <v>45293</v>
      </c>
      <c r="D1117" s="6">
        <v>30669748</v>
      </c>
      <c r="E1117" s="6" t="s">
        <v>427</v>
      </c>
      <c r="F1117" s="7">
        <v>45324</v>
      </c>
      <c r="G1117" s="7">
        <v>45688</v>
      </c>
      <c r="H1117" s="6" t="s">
        <v>3428</v>
      </c>
      <c r="I1117" s="10">
        <v>122040000</v>
      </c>
    </row>
    <row r="1118" spans="1:9" x14ac:dyDescent="0.25">
      <c r="A1118" s="6">
        <v>2024</v>
      </c>
      <c r="B1118" s="6" t="s">
        <v>2535</v>
      </c>
      <c r="C1118" s="7">
        <v>45293</v>
      </c>
      <c r="D1118" s="6">
        <v>592227</v>
      </c>
      <c r="E1118" s="6" t="s">
        <v>426</v>
      </c>
      <c r="F1118" s="7">
        <v>45293</v>
      </c>
      <c r="G1118" s="7">
        <v>45688</v>
      </c>
      <c r="H1118" s="6" t="s">
        <v>3427</v>
      </c>
      <c r="I1118" s="10">
        <v>122040000</v>
      </c>
    </row>
    <row r="1119" spans="1:9" x14ac:dyDescent="0.25">
      <c r="A1119" s="6">
        <v>2024</v>
      </c>
      <c r="B1119" s="6" t="s">
        <v>2536</v>
      </c>
      <c r="C1119" s="7">
        <v>45293</v>
      </c>
      <c r="D1119" s="6">
        <v>53095478</v>
      </c>
      <c r="E1119" s="6" t="s">
        <v>428</v>
      </c>
      <c r="F1119" s="7">
        <v>45293</v>
      </c>
      <c r="G1119" s="7">
        <v>45688</v>
      </c>
      <c r="H1119" s="6" t="s">
        <v>3429</v>
      </c>
      <c r="I1119" s="10">
        <v>122040000</v>
      </c>
    </row>
    <row r="1120" spans="1:9" x14ac:dyDescent="0.25">
      <c r="A1120" s="6">
        <v>2024</v>
      </c>
      <c r="B1120" s="6" t="s">
        <v>2537</v>
      </c>
      <c r="C1120" s="7">
        <v>45293</v>
      </c>
      <c r="D1120" s="6">
        <v>79432753</v>
      </c>
      <c r="E1120" s="6" t="s">
        <v>425</v>
      </c>
      <c r="F1120" s="7">
        <v>45324</v>
      </c>
      <c r="G1120" s="7">
        <v>45688</v>
      </c>
      <c r="H1120" s="6" t="s">
        <v>3425</v>
      </c>
      <c r="I1120" s="10">
        <v>113605200</v>
      </c>
    </row>
    <row r="1121" spans="1:9" x14ac:dyDescent="0.25">
      <c r="A1121" s="6">
        <v>2024</v>
      </c>
      <c r="B1121" s="6" t="s">
        <v>2538</v>
      </c>
      <c r="C1121" s="7">
        <v>45293</v>
      </c>
      <c r="D1121" s="6">
        <v>2000013732</v>
      </c>
      <c r="E1121" s="6" t="s">
        <v>435</v>
      </c>
      <c r="F1121" s="7">
        <v>45414</v>
      </c>
      <c r="G1121" s="7">
        <v>45688</v>
      </c>
      <c r="H1121" s="6" t="s">
        <v>3426</v>
      </c>
      <c r="I1121" s="10">
        <v>99886500</v>
      </c>
    </row>
    <row r="1122" spans="1:9" x14ac:dyDescent="0.25">
      <c r="A1122" s="6">
        <v>2024</v>
      </c>
      <c r="B1122" s="6" t="s">
        <v>2539</v>
      </c>
      <c r="C1122" s="7">
        <v>45293</v>
      </c>
      <c r="D1122" s="6">
        <v>79324442</v>
      </c>
      <c r="E1122" s="6" t="s">
        <v>442</v>
      </c>
      <c r="F1122" s="7">
        <v>45324</v>
      </c>
      <c r="G1122" s="7">
        <v>45688</v>
      </c>
      <c r="H1122" s="6" t="s">
        <v>3430</v>
      </c>
      <c r="I1122" s="10">
        <v>105024528</v>
      </c>
    </row>
    <row r="1123" spans="1:9" x14ac:dyDescent="0.25">
      <c r="A1123" s="6">
        <v>2024</v>
      </c>
      <c r="B1123" s="6" t="s">
        <v>2540</v>
      </c>
      <c r="C1123" s="7">
        <v>45293</v>
      </c>
      <c r="D1123" s="6">
        <v>1118536795</v>
      </c>
      <c r="E1123" s="6" t="s">
        <v>443</v>
      </c>
      <c r="F1123" s="7">
        <v>45324</v>
      </c>
      <c r="G1123" s="7">
        <v>45688</v>
      </c>
      <c r="H1123" s="6" t="s">
        <v>3431</v>
      </c>
      <c r="I1123" s="10">
        <v>103676400</v>
      </c>
    </row>
    <row r="1124" spans="1:9" x14ac:dyDescent="0.25">
      <c r="A1124" s="6">
        <v>2024</v>
      </c>
      <c r="B1124" s="6" t="s">
        <v>2541</v>
      </c>
      <c r="C1124" s="7">
        <v>45293</v>
      </c>
      <c r="D1124" s="6">
        <v>1122407240</v>
      </c>
      <c r="E1124" s="6" t="s">
        <v>399</v>
      </c>
      <c r="F1124" s="7">
        <v>45324</v>
      </c>
      <c r="G1124" s="7">
        <v>45688</v>
      </c>
      <c r="H1124" s="6" t="s">
        <v>3392</v>
      </c>
      <c r="I1124" s="10">
        <v>103174800</v>
      </c>
    </row>
    <row r="1125" spans="1:9" x14ac:dyDescent="0.25">
      <c r="A1125" s="6">
        <v>2024</v>
      </c>
      <c r="B1125" s="6" t="s">
        <v>2542</v>
      </c>
      <c r="C1125" s="7">
        <v>45293</v>
      </c>
      <c r="D1125" s="6">
        <v>19299500</v>
      </c>
      <c r="E1125" s="6" t="s">
        <v>429</v>
      </c>
      <c r="F1125" s="7">
        <v>45324</v>
      </c>
      <c r="G1125" s="7">
        <v>45688</v>
      </c>
      <c r="H1125" s="6" t="s">
        <v>3423</v>
      </c>
      <c r="I1125" s="10">
        <v>98836524</v>
      </c>
    </row>
    <row r="1126" spans="1:9" x14ac:dyDescent="0.25">
      <c r="A1126" s="6">
        <v>2024</v>
      </c>
      <c r="B1126" s="6" t="s">
        <v>2543</v>
      </c>
      <c r="C1126" s="7">
        <v>45293</v>
      </c>
      <c r="D1126" s="6">
        <v>14624475</v>
      </c>
      <c r="E1126" s="6" t="s">
        <v>449</v>
      </c>
      <c r="F1126" s="7">
        <v>45324</v>
      </c>
      <c r="G1126" s="7">
        <v>45688</v>
      </c>
      <c r="H1126" s="6" t="s">
        <v>3432</v>
      </c>
      <c r="I1126" s="10">
        <v>101022552</v>
      </c>
    </row>
    <row r="1127" spans="1:9" x14ac:dyDescent="0.25">
      <c r="A1127" s="6">
        <v>2024</v>
      </c>
      <c r="B1127" s="6" t="s">
        <v>2544</v>
      </c>
      <c r="C1127" s="7">
        <v>45293</v>
      </c>
      <c r="D1127" s="6">
        <v>1015454428</v>
      </c>
      <c r="E1127" s="6" t="s">
        <v>450</v>
      </c>
      <c r="F1127" s="7">
        <v>45353</v>
      </c>
      <c r="G1127" s="7">
        <v>45688</v>
      </c>
      <c r="H1127" s="6" t="s">
        <v>3432</v>
      </c>
      <c r="I1127" s="10">
        <v>97130106</v>
      </c>
    </row>
    <row r="1128" spans="1:9" x14ac:dyDescent="0.25">
      <c r="A1128" s="6">
        <v>2024</v>
      </c>
      <c r="B1128" s="6" t="s">
        <v>2545</v>
      </c>
      <c r="C1128" s="7">
        <v>45293</v>
      </c>
      <c r="D1128" s="6">
        <v>335413</v>
      </c>
      <c r="E1128" s="6" t="s">
        <v>439</v>
      </c>
      <c r="F1128" s="7">
        <v>45414</v>
      </c>
      <c r="G1128" s="7">
        <v>45688</v>
      </c>
      <c r="H1128" s="6" t="s">
        <v>3411</v>
      </c>
      <c r="I1128" s="10">
        <v>93505638</v>
      </c>
    </row>
    <row r="1129" spans="1:9" x14ac:dyDescent="0.25">
      <c r="A1129" s="6">
        <v>2024</v>
      </c>
      <c r="B1129" s="6" t="s">
        <v>2546</v>
      </c>
      <c r="C1129" s="7">
        <v>45293</v>
      </c>
      <c r="D1129" s="6">
        <v>1102840524</v>
      </c>
      <c r="E1129" s="6" t="s">
        <v>411</v>
      </c>
      <c r="F1129" s="7">
        <v>45324</v>
      </c>
      <c r="G1129" s="7">
        <v>45688</v>
      </c>
      <c r="H1129" s="6" t="s">
        <v>3390</v>
      </c>
      <c r="I1129" s="10">
        <v>99529344</v>
      </c>
    </row>
    <row r="1130" spans="1:9" x14ac:dyDescent="0.25">
      <c r="A1130" s="6">
        <v>2024</v>
      </c>
      <c r="B1130" s="6" t="s">
        <v>2547</v>
      </c>
      <c r="C1130" s="7">
        <v>45293</v>
      </c>
      <c r="D1130" s="6">
        <v>79324217</v>
      </c>
      <c r="E1130" s="6" t="s">
        <v>1677</v>
      </c>
      <c r="F1130" s="7">
        <v>45445</v>
      </c>
      <c r="G1130" s="7">
        <v>45688</v>
      </c>
      <c r="H1130" s="6" t="s">
        <v>3415</v>
      </c>
      <c r="I1130" s="10">
        <v>64759500</v>
      </c>
    </row>
    <row r="1131" spans="1:9" x14ac:dyDescent="0.25">
      <c r="A1131" s="6">
        <v>2024</v>
      </c>
      <c r="B1131" s="6" t="s">
        <v>2548</v>
      </c>
      <c r="C1131" s="7">
        <v>45293</v>
      </c>
      <c r="D1131" s="6">
        <v>11220373</v>
      </c>
      <c r="E1131" s="6" t="s">
        <v>454</v>
      </c>
      <c r="F1131" s="7">
        <v>45414</v>
      </c>
      <c r="G1131" s="7">
        <v>45688</v>
      </c>
      <c r="H1131" s="6" t="s">
        <v>3399</v>
      </c>
      <c r="I1131" s="10">
        <v>88142702</v>
      </c>
    </row>
    <row r="1132" spans="1:9" x14ac:dyDescent="0.25">
      <c r="A1132" s="6">
        <v>2024</v>
      </c>
      <c r="B1132" s="6" t="s">
        <v>2549</v>
      </c>
      <c r="C1132" s="7">
        <v>45293</v>
      </c>
      <c r="D1132" s="6">
        <v>1030629230</v>
      </c>
      <c r="E1132" s="6" t="s">
        <v>444</v>
      </c>
      <c r="F1132" s="7">
        <v>45353</v>
      </c>
      <c r="G1132" s="7">
        <v>45688</v>
      </c>
      <c r="H1132" s="6" t="s">
        <v>3431</v>
      </c>
      <c r="I1132" s="10">
        <v>96419052</v>
      </c>
    </row>
    <row r="1133" spans="1:9" x14ac:dyDescent="0.25">
      <c r="A1133" s="6">
        <v>2024</v>
      </c>
      <c r="B1133" s="6" t="s">
        <v>2550</v>
      </c>
      <c r="C1133" s="7">
        <v>45293</v>
      </c>
      <c r="D1133" s="6">
        <v>1107076883</v>
      </c>
      <c r="E1133" s="6" t="s">
        <v>400</v>
      </c>
      <c r="F1133" s="7">
        <v>45324</v>
      </c>
      <c r="G1133" s="7">
        <v>45688</v>
      </c>
      <c r="H1133" s="6" t="s">
        <v>3392</v>
      </c>
      <c r="I1133" s="10">
        <v>94576900</v>
      </c>
    </row>
    <row r="1134" spans="1:9" x14ac:dyDescent="0.25">
      <c r="A1134" s="6">
        <v>2024</v>
      </c>
      <c r="B1134" s="6" t="s">
        <v>2551</v>
      </c>
      <c r="C1134" s="7">
        <v>45293</v>
      </c>
      <c r="D1134" s="6">
        <v>8673670</v>
      </c>
      <c r="E1134" s="6" t="s">
        <v>456</v>
      </c>
      <c r="F1134" s="7">
        <v>45324</v>
      </c>
      <c r="G1134" s="7">
        <v>45688</v>
      </c>
      <c r="H1134" s="6" t="s">
        <v>3394</v>
      </c>
      <c r="I1134" s="10">
        <v>94626360</v>
      </c>
    </row>
    <row r="1135" spans="1:9" x14ac:dyDescent="0.25">
      <c r="A1135" s="6">
        <v>2024</v>
      </c>
      <c r="B1135" s="6" t="s">
        <v>2552</v>
      </c>
      <c r="C1135" s="7">
        <v>45293</v>
      </c>
      <c r="D1135" s="6">
        <v>52370675</v>
      </c>
      <c r="E1135" s="6" t="s">
        <v>412</v>
      </c>
      <c r="F1135" s="7">
        <v>45324</v>
      </c>
      <c r="G1135" s="7">
        <v>45688</v>
      </c>
      <c r="H1135" s="6" t="s">
        <v>3390</v>
      </c>
      <c r="I1135" s="10">
        <v>93308760</v>
      </c>
    </row>
    <row r="1136" spans="1:9" x14ac:dyDescent="0.25">
      <c r="A1136" s="6">
        <v>2024</v>
      </c>
      <c r="B1136" s="6" t="s">
        <v>2553</v>
      </c>
      <c r="C1136" s="7">
        <v>45293</v>
      </c>
      <c r="D1136" s="6">
        <v>52864062</v>
      </c>
      <c r="E1136" s="6" t="s">
        <v>421</v>
      </c>
      <c r="F1136" s="7">
        <v>45324</v>
      </c>
      <c r="G1136" s="7">
        <v>45688</v>
      </c>
      <c r="H1136" s="6" t="s">
        <v>3391</v>
      </c>
      <c r="I1136" s="10">
        <v>92857320</v>
      </c>
    </row>
    <row r="1137" spans="1:9" x14ac:dyDescent="0.25">
      <c r="A1137" s="6">
        <v>2024</v>
      </c>
      <c r="B1137" s="6" t="s">
        <v>2554</v>
      </c>
      <c r="C1137" s="7">
        <v>45293</v>
      </c>
      <c r="D1137" s="6">
        <v>52266048</v>
      </c>
      <c r="E1137" s="6" t="s">
        <v>402</v>
      </c>
      <c r="F1137" s="7">
        <v>45293</v>
      </c>
      <c r="G1137" s="7">
        <v>45688</v>
      </c>
      <c r="H1137" s="6" t="s">
        <v>3392</v>
      </c>
      <c r="I1137" s="10">
        <v>92857320</v>
      </c>
    </row>
    <row r="1138" spans="1:9" x14ac:dyDescent="0.25">
      <c r="A1138" s="6">
        <v>2024</v>
      </c>
      <c r="B1138" s="6" t="s">
        <v>2555</v>
      </c>
      <c r="C1138" s="7">
        <v>45293</v>
      </c>
      <c r="D1138" s="6">
        <v>1014287098</v>
      </c>
      <c r="E1138" s="6" t="s">
        <v>384</v>
      </c>
      <c r="F1138" s="7">
        <v>45324</v>
      </c>
      <c r="G1138" s="7">
        <v>45688</v>
      </c>
      <c r="H1138" s="6" t="s">
        <v>3433</v>
      </c>
      <c r="I1138" s="10">
        <v>91670472</v>
      </c>
    </row>
    <row r="1139" spans="1:9" x14ac:dyDescent="0.25">
      <c r="A1139" s="6">
        <v>2024</v>
      </c>
      <c r="B1139" s="6" t="s">
        <v>2556</v>
      </c>
      <c r="C1139" s="7">
        <v>45293</v>
      </c>
      <c r="D1139" s="6">
        <v>1019123153</v>
      </c>
      <c r="E1139" s="6" t="s">
        <v>385</v>
      </c>
      <c r="F1139" s="7">
        <v>45324</v>
      </c>
      <c r="G1139" s="7">
        <v>45688</v>
      </c>
      <c r="H1139" s="6" t="s">
        <v>3433</v>
      </c>
      <c r="I1139" s="10">
        <v>91670472</v>
      </c>
    </row>
    <row r="1140" spans="1:9" x14ac:dyDescent="0.25">
      <c r="A1140" s="6">
        <v>2024</v>
      </c>
      <c r="B1140" s="6" t="s">
        <v>2557</v>
      </c>
      <c r="C1140" s="7">
        <v>45293</v>
      </c>
      <c r="D1140" s="6">
        <v>1020835382</v>
      </c>
      <c r="E1140" s="6" t="s">
        <v>386</v>
      </c>
      <c r="F1140" s="7">
        <v>45293</v>
      </c>
      <c r="G1140" s="7">
        <v>45688</v>
      </c>
      <c r="H1140" s="6" t="s">
        <v>3433</v>
      </c>
      <c r="I1140" s="10">
        <v>91670472</v>
      </c>
    </row>
    <row r="1141" spans="1:9" x14ac:dyDescent="0.25">
      <c r="A1141" s="6">
        <v>2024</v>
      </c>
      <c r="B1141" s="6" t="s">
        <v>2558</v>
      </c>
      <c r="C1141" s="7">
        <v>45293</v>
      </c>
      <c r="D1141" s="6">
        <v>25276000</v>
      </c>
      <c r="E1141" s="6" t="s">
        <v>459</v>
      </c>
      <c r="F1141" s="7">
        <v>45293</v>
      </c>
      <c r="G1141" s="7">
        <v>45688</v>
      </c>
      <c r="H1141" s="6" t="s">
        <v>3420</v>
      </c>
      <c r="I1141" s="10">
        <v>90153000</v>
      </c>
    </row>
    <row r="1142" spans="1:9" x14ac:dyDescent="0.25">
      <c r="A1142" s="6">
        <v>2024</v>
      </c>
      <c r="B1142" s="6" t="s">
        <v>2559</v>
      </c>
      <c r="C1142" s="7">
        <v>45293</v>
      </c>
      <c r="D1142" s="6">
        <v>45450629</v>
      </c>
      <c r="E1142" s="6" t="s">
        <v>433</v>
      </c>
      <c r="F1142" s="7">
        <v>45324</v>
      </c>
      <c r="G1142" s="7">
        <v>45688</v>
      </c>
      <c r="H1142" s="6" t="s">
        <v>3426</v>
      </c>
      <c r="I1142" s="10">
        <v>79968000</v>
      </c>
    </row>
    <row r="1143" spans="1:9" x14ac:dyDescent="0.25">
      <c r="A1143" s="6">
        <v>2024</v>
      </c>
      <c r="B1143" s="6" t="s">
        <v>2560</v>
      </c>
      <c r="C1143" s="7">
        <v>45293</v>
      </c>
      <c r="D1143" s="6">
        <v>1018463244</v>
      </c>
      <c r="E1143" s="6" t="s">
        <v>3180</v>
      </c>
      <c r="F1143" s="7">
        <v>45324</v>
      </c>
      <c r="G1143" s="7">
        <v>45504</v>
      </c>
      <c r="H1143" s="6" t="s">
        <v>3369</v>
      </c>
      <c r="I1143" s="10">
        <v>43500000</v>
      </c>
    </row>
    <row r="1144" spans="1:9" x14ac:dyDescent="0.25">
      <c r="A1144" s="6">
        <v>2024</v>
      </c>
      <c r="B1144" s="6" t="s">
        <v>2561</v>
      </c>
      <c r="C1144" s="7">
        <v>45293</v>
      </c>
      <c r="D1144" s="6">
        <v>4981194</v>
      </c>
      <c r="E1144" s="6" t="s">
        <v>376</v>
      </c>
      <c r="F1144" s="7">
        <v>45324</v>
      </c>
      <c r="G1144" s="7">
        <v>45688</v>
      </c>
      <c r="H1144" s="6" t="s">
        <v>3423</v>
      </c>
      <c r="I1144" s="10">
        <v>86339952</v>
      </c>
    </row>
    <row r="1145" spans="1:9" x14ac:dyDescent="0.25">
      <c r="A1145" s="6">
        <v>2024</v>
      </c>
      <c r="B1145" s="6" t="s">
        <v>2562</v>
      </c>
      <c r="C1145" s="7">
        <v>45293</v>
      </c>
      <c r="D1145" s="6">
        <v>80165377</v>
      </c>
      <c r="E1145" s="6" t="s">
        <v>457</v>
      </c>
      <c r="F1145" s="7">
        <v>45445</v>
      </c>
      <c r="G1145" s="7">
        <v>45688</v>
      </c>
      <c r="H1145" s="6" t="s">
        <v>3394</v>
      </c>
      <c r="I1145" s="10">
        <v>84112320</v>
      </c>
    </row>
    <row r="1146" spans="1:9" x14ac:dyDescent="0.25">
      <c r="A1146" s="6">
        <v>2024</v>
      </c>
      <c r="B1146" s="6" t="s">
        <v>2563</v>
      </c>
      <c r="C1146" s="7">
        <v>45293</v>
      </c>
      <c r="D1146" s="6">
        <v>35479342</v>
      </c>
      <c r="E1146" s="6" t="s">
        <v>403</v>
      </c>
      <c r="F1146" s="7">
        <v>45324</v>
      </c>
      <c r="G1146" s="7">
        <v>45688</v>
      </c>
      <c r="H1146" s="6" t="s">
        <v>3392</v>
      </c>
      <c r="I1146" s="10">
        <v>83571588</v>
      </c>
    </row>
    <row r="1147" spans="1:9" x14ac:dyDescent="0.25">
      <c r="A1147" s="6">
        <v>2024</v>
      </c>
      <c r="B1147" s="6" t="s">
        <v>2564</v>
      </c>
      <c r="C1147" s="7">
        <v>45293</v>
      </c>
      <c r="D1147" s="6">
        <v>1022328158</v>
      </c>
      <c r="E1147" s="6" t="s">
        <v>2001</v>
      </c>
      <c r="F1147" s="7">
        <v>45324</v>
      </c>
      <c r="G1147" s="7">
        <v>45382</v>
      </c>
      <c r="H1147" s="6" t="s">
        <v>3426</v>
      </c>
      <c r="I1147" s="10">
        <v>4483500</v>
      </c>
    </row>
    <row r="1148" spans="1:9" x14ac:dyDescent="0.25">
      <c r="A1148" s="6">
        <v>2024</v>
      </c>
      <c r="B1148" s="6" t="s">
        <v>2565</v>
      </c>
      <c r="C1148" s="7">
        <v>45293</v>
      </c>
      <c r="D1148" s="6">
        <v>52808215</v>
      </c>
      <c r="E1148" s="6" t="s">
        <v>460</v>
      </c>
      <c r="F1148" s="7">
        <v>45293</v>
      </c>
      <c r="G1148" s="7">
        <v>45688</v>
      </c>
      <c r="H1148" s="6" t="s">
        <v>3434</v>
      </c>
      <c r="I1148" s="10">
        <v>70312788</v>
      </c>
    </row>
    <row r="1149" spans="1:9" x14ac:dyDescent="0.25">
      <c r="A1149" s="6">
        <v>2024</v>
      </c>
      <c r="B1149" s="6" t="s">
        <v>2566</v>
      </c>
      <c r="C1149" s="7">
        <v>45293</v>
      </c>
      <c r="D1149" s="6">
        <v>80098614</v>
      </c>
      <c r="E1149" s="6" t="s">
        <v>436</v>
      </c>
      <c r="F1149" s="7">
        <v>45324</v>
      </c>
      <c r="G1149" s="7">
        <v>45688</v>
      </c>
      <c r="H1149" s="6" t="s">
        <v>3426</v>
      </c>
      <c r="I1149" s="10">
        <v>69457500</v>
      </c>
    </row>
    <row r="1150" spans="1:9" x14ac:dyDescent="0.25">
      <c r="A1150" s="6">
        <v>2024</v>
      </c>
      <c r="B1150" s="6" t="s">
        <v>2567</v>
      </c>
      <c r="C1150" s="7">
        <v>45293</v>
      </c>
      <c r="D1150" s="6">
        <v>1020715510</v>
      </c>
      <c r="E1150" s="6" t="s">
        <v>1683</v>
      </c>
      <c r="F1150" s="7">
        <v>45324</v>
      </c>
      <c r="G1150" s="7">
        <v>45688</v>
      </c>
      <c r="H1150" s="6" t="s">
        <v>3435</v>
      </c>
      <c r="I1150" s="10">
        <v>78197280</v>
      </c>
    </row>
    <row r="1151" spans="1:9" x14ac:dyDescent="0.25">
      <c r="A1151" s="6">
        <v>2024</v>
      </c>
      <c r="B1151" s="6" t="s">
        <v>2568</v>
      </c>
      <c r="C1151" s="7">
        <v>45293</v>
      </c>
      <c r="D1151" s="6">
        <v>1010172716</v>
      </c>
      <c r="E1151" s="6" t="s">
        <v>1678</v>
      </c>
      <c r="F1151" s="7">
        <v>45324</v>
      </c>
      <c r="G1151" s="7">
        <v>45838</v>
      </c>
      <c r="H1151" s="6" t="s">
        <v>3391</v>
      </c>
      <c r="I1151" s="10">
        <v>56801173</v>
      </c>
    </row>
    <row r="1152" spans="1:9" x14ac:dyDescent="0.25">
      <c r="A1152" s="6">
        <v>2024</v>
      </c>
      <c r="B1152" s="6" t="s">
        <v>2569</v>
      </c>
      <c r="C1152" s="7">
        <v>45293</v>
      </c>
      <c r="D1152" s="6">
        <v>52421757</v>
      </c>
      <c r="E1152" s="6" t="s">
        <v>422</v>
      </c>
      <c r="F1152" s="7">
        <v>45293</v>
      </c>
      <c r="G1152" s="7">
        <v>45688</v>
      </c>
      <c r="H1152" s="6" t="s">
        <v>3391</v>
      </c>
      <c r="I1152" s="10">
        <v>67063620</v>
      </c>
    </row>
    <row r="1153" spans="1:9" x14ac:dyDescent="0.25">
      <c r="A1153" s="6">
        <v>2024</v>
      </c>
      <c r="B1153" s="6" t="s">
        <v>2570</v>
      </c>
      <c r="C1153" s="7">
        <v>45293</v>
      </c>
      <c r="D1153" s="6">
        <v>14228587</v>
      </c>
      <c r="E1153" s="6" t="s">
        <v>404</v>
      </c>
      <c r="F1153" s="7">
        <v>45324</v>
      </c>
      <c r="G1153" s="7">
        <v>45688</v>
      </c>
      <c r="H1153" s="6" t="s">
        <v>3392</v>
      </c>
      <c r="I1153" s="10">
        <v>44709080</v>
      </c>
    </row>
    <row r="1154" spans="1:9" x14ac:dyDescent="0.25">
      <c r="A1154" s="6">
        <v>2024</v>
      </c>
      <c r="B1154" s="6" t="s">
        <v>2571</v>
      </c>
      <c r="C1154" s="7">
        <v>45293</v>
      </c>
      <c r="D1154" s="6">
        <v>35461443</v>
      </c>
      <c r="E1154" s="6" t="s">
        <v>451</v>
      </c>
      <c r="F1154" s="7">
        <v>45324</v>
      </c>
      <c r="G1154" s="7">
        <v>45688</v>
      </c>
      <c r="H1154" s="6" t="s">
        <v>3432</v>
      </c>
      <c r="I1154" s="10">
        <v>69973506</v>
      </c>
    </row>
    <row r="1155" spans="1:9" x14ac:dyDescent="0.25">
      <c r="A1155" s="6">
        <v>2024</v>
      </c>
      <c r="B1155" s="6" t="s">
        <v>2572</v>
      </c>
      <c r="C1155" s="7">
        <v>45293</v>
      </c>
      <c r="D1155" s="6">
        <v>19395472</v>
      </c>
      <c r="E1155" s="6" t="s">
        <v>406</v>
      </c>
      <c r="F1155" s="7">
        <v>45293</v>
      </c>
      <c r="G1155" s="7">
        <v>45688</v>
      </c>
      <c r="H1155" s="6" t="s">
        <v>3380</v>
      </c>
      <c r="I1155" s="10">
        <v>55717200</v>
      </c>
    </row>
    <row r="1156" spans="1:9" x14ac:dyDescent="0.25">
      <c r="A1156" s="6">
        <v>2024</v>
      </c>
      <c r="B1156" s="6" t="s">
        <v>2573</v>
      </c>
      <c r="C1156" s="7">
        <v>45293</v>
      </c>
      <c r="D1156" s="6">
        <v>51560457</v>
      </c>
      <c r="E1156" s="6" t="s">
        <v>441</v>
      </c>
      <c r="F1156" s="7">
        <v>45324</v>
      </c>
      <c r="G1156" s="7">
        <v>45688</v>
      </c>
      <c r="H1156" s="6" t="s">
        <v>3393</v>
      </c>
      <c r="I1156" s="10">
        <v>45473223</v>
      </c>
    </row>
    <row r="1157" spans="1:9" x14ac:dyDescent="0.25">
      <c r="A1157" s="6">
        <v>2024</v>
      </c>
      <c r="B1157" s="6" t="s">
        <v>2574</v>
      </c>
      <c r="C1157" s="7">
        <v>45293</v>
      </c>
      <c r="D1157" s="6">
        <v>451137</v>
      </c>
      <c r="E1157" s="6" t="s">
        <v>1772</v>
      </c>
      <c r="F1157" s="7">
        <v>45324</v>
      </c>
      <c r="G1157" s="7">
        <v>45688</v>
      </c>
      <c r="H1157" s="6" t="s">
        <v>3436</v>
      </c>
      <c r="I1157" s="10">
        <v>32188140</v>
      </c>
    </row>
    <row r="1158" spans="1:9" x14ac:dyDescent="0.25">
      <c r="A1158" s="6">
        <v>2024</v>
      </c>
      <c r="B1158" s="6" t="s">
        <v>2575</v>
      </c>
      <c r="C1158" s="7">
        <v>45293</v>
      </c>
      <c r="D1158" s="6">
        <v>39690714</v>
      </c>
      <c r="E1158" s="6" t="s">
        <v>1684</v>
      </c>
      <c r="F1158" s="7">
        <v>45324</v>
      </c>
      <c r="G1158" s="7">
        <v>45688</v>
      </c>
      <c r="H1158" s="6" t="s">
        <v>3437</v>
      </c>
      <c r="I1158" s="10">
        <v>55855200</v>
      </c>
    </row>
    <row r="1159" spans="1:9" x14ac:dyDescent="0.25">
      <c r="A1159" s="6">
        <v>2024</v>
      </c>
      <c r="B1159" s="6" t="s">
        <v>2576</v>
      </c>
      <c r="C1159" s="7">
        <v>45293</v>
      </c>
      <c r="D1159" s="6">
        <v>1130609809</v>
      </c>
      <c r="E1159" s="6" t="s">
        <v>3181</v>
      </c>
      <c r="F1159" s="7">
        <v>45324</v>
      </c>
      <c r="G1159" s="7">
        <v>45688</v>
      </c>
      <c r="H1159" s="6" t="s">
        <v>3438</v>
      </c>
      <c r="I1159" s="10">
        <v>46732184</v>
      </c>
    </row>
    <row r="1160" spans="1:9" x14ac:dyDescent="0.25">
      <c r="A1160" s="6">
        <v>2024</v>
      </c>
      <c r="B1160" s="6" t="s">
        <v>2577</v>
      </c>
      <c r="C1160" s="7">
        <v>45293</v>
      </c>
      <c r="D1160" s="6">
        <v>41959173</v>
      </c>
      <c r="E1160" s="6" t="s">
        <v>423</v>
      </c>
      <c r="F1160" s="7">
        <v>45353</v>
      </c>
      <c r="G1160" s="7">
        <v>45688</v>
      </c>
      <c r="H1160" s="6" t="s">
        <v>3391</v>
      </c>
      <c r="I1160" s="10">
        <v>51587400</v>
      </c>
    </row>
    <row r="1161" spans="1:9" x14ac:dyDescent="0.25">
      <c r="A1161" s="6">
        <v>2024</v>
      </c>
      <c r="B1161" s="6" t="s">
        <v>2578</v>
      </c>
      <c r="C1161" s="7">
        <v>45293</v>
      </c>
      <c r="D1161" s="6">
        <v>80845364</v>
      </c>
      <c r="E1161" s="6" t="s">
        <v>452</v>
      </c>
      <c r="F1161" s="7">
        <v>45324</v>
      </c>
      <c r="G1161" s="7">
        <v>45688</v>
      </c>
      <c r="H1161" s="6" t="s">
        <v>3432</v>
      </c>
      <c r="I1161" s="10">
        <v>50511276</v>
      </c>
    </row>
    <row r="1162" spans="1:9" x14ac:dyDescent="0.25">
      <c r="A1162" s="6">
        <v>2024</v>
      </c>
      <c r="B1162" s="6" t="s">
        <v>2579</v>
      </c>
      <c r="C1162" s="7">
        <v>45293</v>
      </c>
      <c r="D1162" s="6">
        <v>52086224</v>
      </c>
      <c r="E1162" s="6" t="s">
        <v>1769</v>
      </c>
      <c r="F1162" s="7">
        <v>45324</v>
      </c>
      <c r="G1162" s="7">
        <v>45688</v>
      </c>
      <c r="H1162" s="6" t="s">
        <v>3435</v>
      </c>
      <c r="I1162" s="10">
        <v>50083496</v>
      </c>
    </row>
    <row r="1163" spans="1:9" x14ac:dyDescent="0.25">
      <c r="A1163" s="6">
        <v>2024</v>
      </c>
      <c r="B1163" s="6" t="s">
        <v>2580</v>
      </c>
      <c r="C1163" s="7">
        <v>45293</v>
      </c>
      <c r="D1163" s="6">
        <v>52817800</v>
      </c>
      <c r="E1163" s="6" t="s">
        <v>461</v>
      </c>
      <c r="F1163" s="7">
        <v>45324</v>
      </c>
      <c r="G1163" s="7">
        <v>45688</v>
      </c>
      <c r="H1163" s="6" t="s">
        <v>3434</v>
      </c>
      <c r="I1163" s="10">
        <v>47562008</v>
      </c>
    </row>
    <row r="1164" spans="1:9" x14ac:dyDescent="0.25">
      <c r="A1164" s="6">
        <v>2024</v>
      </c>
      <c r="B1164" s="6" t="s">
        <v>2581</v>
      </c>
      <c r="C1164" s="7">
        <v>45293</v>
      </c>
      <c r="D1164" s="6">
        <v>53031880</v>
      </c>
      <c r="E1164" s="6" t="s">
        <v>446</v>
      </c>
      <c r="F1164" s="7">
        <v>45324</v>
      </c>
      <c r="G1164" s="7">
        <v>45688</v>
      </c>
      <c r="H1164" s="6" t="s">
        <v>3431</v>
      </c>
      <c r="I1164" s="10">
        <v>46654380</v>
      </c>
    </row>
    <row r="1165" spans="1:9" x14ac:dyDescent="0.25">
      <c r="A1165" s="6">
        <v>2024</v>
      </c>
      <c r="B1165" s="6" t="s">
        <v>2582</v>
      </c>
      <c r="C1165" s="7">
        <v>45293</v>
      </c>
      <c r="D1165" s="6">
        <v>80409069</v>
      </c>
      <c r="E1165" s="6" t="s">
        <v>447</v>
      </c>
      <c r="F1165" s="7">
        <v>45324</v>
      </c>
      <c r="G1165" s="7">
        <v>45688</v>
      </c>
      <c r="H1165" s="6" t="s">
        <v>3431</v>
      </c>
      <c r="I1165" s="10">
        <v>46654380</v>
      </c>
    </row>
    <row r="1166" spans="1:9" x14ac:dyDescent="0.25">
      <c r="A1166" s="6">
        <v>2024</v>
      </c>
      <c r="B1166" s="6" t="s">
        <v>2583</v>
      </c>
      <c r="C1166" s="7">
        <v>45293</v>
      </c>
      <c r="D1166" s="6">
        <v>41781618</v>
      </c>
      <c r="E1166" s="6" t="s">
        <v>448</v>
      </c>
      <c r="F1166" s="7">
        <v>45324</v>
      </c>
      <c r="G1166" s="7">
        <v>45688</v>
      </c>
      <c r="H1166" s="6" t="s">
        <v>3431</v>
      </c>
      <c r="I1166" s="10">
        <v>46654380</v>
      </c>
    </row>
    <row r="1167" spans="1:9" x14ac:dyDescent="0.25">
      <c r="A1167" s="6">
        <v>2024</v>
      </c>
      <c r="B1167" s="6" t="s">
        <v>2584</v>
      </c>
      <c r="C1167" s="7">
        <v>45293</v>
      </c>
      <c r="D1167" s="6">
        <v>1095804395</v>
      </c>
      <c r="E1167" s="6" t="s">
        <v>445</v>
      </c>
      <c r="F1167" s="7">
        <v>45384</v>
      </c>
      <c r="G1167" s="7">
        <v>45688</v>
      </c>
      <c r="H1167" s="6" t="s">
        <v>3431</v>
      </c>
      <c r="I1167" s="10">
        <v>89420895</v>
      </c>
    </row>
    <row r="1168" spans="1:9" x14ac:dyDescent="0.25">
      <c r="A1168" s="6">
        <v>2024</v>
      </c>
      <c r="B1168" s="6" t="s">
        <v>2585</v>
      </c>
      <c r="C1168" s="7">
        <v>45293</v>
      </c>
      <c r="D1168" s="6">
        <v>52960788</v>
      </c>
      <c r="E1168" s="6" t="s">
        <v>1793</v>
      </c>
      <c r="F1168" s="7">
        <v>45324</v>
      </c>
      <c r="G1168" s="7">
        <v>45688</v>
      </c>
      <c r="H1168" s="6" t="s">
        <v>3439</v>
      </c>
      <c r="I1168" s="10">
        <v>33692660</v>
      </c>
    </row>
    <row r="1169" spans="1:9" x14ac:dyDescent="0.25">
      <c r="A1169" s="6">
        <v>2024</v>
      </c>
      <c r="B1169" s="6" t="s">
        <v>2586</v>
      </c>
      <c r="C1169" s="7">
        <v>45293</v>
      </c>
      <c r="D1169" s="6">
        <v>52786901</v>
      </c>
      <c r="E1169" s="6" t="s">
        <v>1740</v>
      </c>
      <c r="F1169" s="7">
        <v>45537</v>
      </c>
      <c r="G1169" s="7">
        <v>45688</v>
      </c>
      <c r="H1169" s="6" t="s">
        <v>3440</v>
      </c>
      <c r="I1169" s="10">
        <v>33157150</v>
      </c>
    </row>
    <row r="1170" spans="1:9" x14ac:dyDescent="0.25">
      <c r="A1170" s="6">
        <v>2024</v>
      </c>
      <c r="B1170" s="6" t="s">
        <v>2587</v>
      </c>
      <c r="C1170" s="7">
        <v>45293</v>
      </c>
      <c r="D1170" s="6">
        <v>1024594923</v>
      </c>
      <c r="E1170" s="6" t="s">
        <v>3182</v>
      </c>
      <c r="F1170" s="7">
        <v>45445</v>
      </c>
      <c r="G1170" s="7">
        <v>45504</v>
      </c>
      <c r="H1170" s="6" t="s">
        <v>3441</v>
      </c>
      <c r="I1170" s="10">
        <v>2487680</v>
      </c>
    </row>
    <row r="1171" spans="1:9" x14ac:dyDescent="0.25">
      <c r="A1171" s="6">
        <v>2024</v>
      </c>
      <c r="B1171" s="6" t="s">
        <v>2588</v>
      </c>
      <c r="C1171" s="7">
        <v>45293</v>
      </c>
      <c r="D1171" s="6">
        <v>1050036057</v>
      </c>
      <c r="E1171" s="6" t="s">
        <v>1778</v>
      </c>
      <c r="F1171" s="7">
        <v>45537</v>
      </c>
      <c r="G1171" s="7">
        <v>45688</v>
      </c>
      <c r="H1171" s="6" t="s">
        <v>3437</v>
      </c>
      <c r="I1171" s="10">
        <v>25134840</v>
      </c>
    </row>
    <row r="1172" spans="1:9" x14ac:dyDescent="0.25">
      <c r="A1172" s="6">
        <v>2024</v>
      </c>
      <c r="B1172" s="6" t="s">
        <v>2589</v>
      </c>
      <c r="C1172" s="7">
        <v>45293</v>
      </c>
      <c r="D1172" s="6">
        <v>52896085</v>
      </c>
      <c r="E1172" s="6" t="s">
        <v>1779</v>
      </c>
      <c r="F1172" s="7">
        <v>45384</v>
      </c>
      <c r="G1172" s="7">
        <v>45688</v>
      </c>
      <c r="H1172" s="6" t="s">
        <v>3438</v>
      </c>
      <c r="I1172" s="10">
        <v>25134840</v>
      </c>
    </row>
    <row r="1173" spans="1:9" x14ac:dyDescent="0.25">
      <c r="A1173" s="6">
        <v>2024</v>
      </c>
      <c r="B1173" s="6" t="s">
        <v>2590</v>
      </c>
      <c r="C1173" s="7">
        <v>45293</v>
      </c>
      <c r="D1173" s="6">
        <v>1015424644</v>
      </c>
      <c r="E1173" s="6" t="s">
        <v>323</v>
      </c>
      <c r="F1173" s="7">
        <v>45353</v>
      </c>
      <c r="G1173" s="7">
        <v>45688</v>
      </c>
      <c r="H1173" s="6" t="s">
        <v>3389</v>
      </c>
      <c r="I1173" s="10">
        <v>220097280</v>
      </c>
    </row>
    <row r="1174" spans="1:9" x14ac:dyDescent="0.25">
      <c r="A1174" s="6">
        <v>2024</v>
      </c>
      <c r="B1174" s="6" t="s">
        <v>2591</v>
      </c>
      <c r="C1174" s="7">
        <v>45293</v>
      </c>
      <c r="D1174" s="6">
        <v>1047457409</v>
      </c>
      <c r="E1174" s="6" t="s">
        <v>325</v>
      </c>
      <c r="F1174" s="7">
        <v>45353</v>
      </c>
      <c r="G1174" s="7">
        <v>45688</v>
      </c>
      <c r="H1174" s="6" t="s">
        <v>3389</v>
      </c>
      <c r="I1174" s="10">
        <v>151581420</v>
      </c>
    </row>
    <row r="1175" spans="1:9" x14ac:dyDescent="0.25">
      <c r="A1175" s="6">
        <v>2024</v>
      </c>
      <c r="B1175" s="6" t="s">
        <v>2592</v>
      </c>
      <c r="C1175" s="7">
        <v>45293</v>
      </c>
      <c r="D1175" s="6">
        <v>1094267439</v>
      </c>
      <c r="E1175" s="6" t="s">
        <v>326</v>
      </c>
      <c r="F1175" s="7">
        <v>45414</v>
      </c>
      <c r="G1175" s="7">
        <v>45688</v>
      </c>
      <c r="H1175" s="6" t="s">
        <v>3389</v>
      </c>
      <c r="I1175" s="10">
        <v>164543880</v>
      </c>
    </row>
    <row r="1176" spans="1:9" x14ac:dyDescent="0.25">
      <c r="A1176" s="6">
        <v>2024</v>
      </c>
      <c r="B1176" s="6" t="s">
        <v>2593</v>
      </c>
      <c r="C1176" s="7">
        <v>45293</v>
      </c>
      <c r="D1176" s="6">
        <v>80101216</v>
      </c>
      <c r="E1176" s="6" t="s">
        <v>321</v>
      </c>
      <c r="F1176" s="7">
        <v>45475</v>
      </c>
      <c r="G1176" s="7">
        <v>45688</v>
      </c>
      <c r="H1176" s="6" t="s">
        <v>3389</v>
      </c>
      <c r="I1176" s="10">
        <v>113223120</v>
      </c>
    </row>
    <row r="1177" spans="1:9" x14ac:dyDescent="0.25">
      <c r="A1177" s="6">
        <v>2024</v>
      </c>
      <c r="B1177" s="6" t="s">
        <v>2594</v>
      </c>
      <c r="C1177" s="7">
        <v>45293</v>
      </c>
      <c r="D1177" s="6">
        <v>1140838693</v>
      </c>
      <c r="E1177" s="6" t="s">
        <v>320</v>
      </c>
      <c r="F1177" s="7">
        <v>45353</v>
      </c>
      <c r="G1177" s="7">
        <v>45688</v>
      </c>
      <c r="H1177" s="6" t="s">
        <v>3389</v>
      </c>
      <c r="I1177" s="10">
        <v>157665840</v>
      </c>
    </row>
    <row r="1178" spans="1:9" x14ac:dyDescent="0.25">
      <c r="A1178" s="6">
        <v>2024</v>
      </c>
      <c r="B1178" s="6" t="s">
        <v>2595</v>
      </c>
      <c r="C1178" s="7">
        <v>45293</v>
      </c>
      <c r="D1178" s="6">
        <v>80024562</v>
      </c>
      <c r="E1178" s="6" t="s">
        <v>319</v>
      </c>
      <c r="F1178" s="7">
        <v>45475</v>
      </c>
      <c r="G1178" s="7">
        <v>45688</v>
      </c>
      <c r="H1178" s="6" t="s">
        <v>3389</v>
      </c>
      <c r="I1178" s="10">
        <v>188969740</v>
      </c>
    </row>
    <row r="1179" spans="1:9" x14ac:dyDescent="0.25">
      <c r="A1179" s="6">
        <v>2024</v>
      </c>
      <c r="B1179" s="6" t="s">
        <v>2596</v>
      </c>
      <c r="C1179" s="7">
        <v>45293</v>
      </c>
      <c r="D1179" s="6">
        <v>1020762352</v>
      </c>
      <c r="E1179" s="6" t="s">
        <v>324</v>
      </c>
      <c r="F1179" s="7">
        <v>45384</v>
      </c>
      <c r="G1179" s="7">
        <v>45688</v>
      </c>
      <c r="H1179" s="6" t="s">
        <v>3389</v>
      </c>
      <c r="I1179" s="10">
        <v>153962280</v>
      </c>
    </row>
    <row r="1180" spans="1:9" x14ac:dyDescent="0.25">
      <c r="A1180" s="6">
        <v>2024</v>
      </c>
      <c r="B1180" s="6" t="s">
        <v>2597</v>
      </c>
      <c r="C1180" s="7">
        <v>45293</v>
      </c>
      <c r="D1180" s="6">
        <v>1014187916</v>
      </c>
      <c r="E1180" s="6" t="s">
        <v>318</v>
      </c>
      <c r="F1180" s="7">
        <v>45353</v>
      </c>
      <c r="G1180" s="7">
        <v>45688</v>
      </c>
      <c r="H1180" s="6" t="s">
        <v>3389</v>
      </c>
      <c r="I1180" s="10">
        <v>80949240</v>
      </c>
    </row>
    <row r="1181" spans="1:9" x14ac:dyDescent="0.25">
      <c r="A1181" s="6">
        <v>2024</v>
      </c>
      <c r="B1181" s="6" t="s">
        <v>2598</v>
      </c>
      <c r="C1181" s="7">
        <v>45293</v>
      </c>
      <c r="D1181" s="6">
        <v>72264689</v>
      </c>
      <c r="E1181" s="6" t="s">
        <v>338</v>
      </c>
      <c r="F1181" s="7">
        <v>45353</v>
      </c>
      <c r="G1181" s="7">
        <v>45688</v>
      </c>
      <c r="H1181" s="6" t="s">
        <v>3390</v>
      </c>
      <c r="I1181" s="10">
        <v>174694734</v>
      </c>
    </row>
    <row r="1182" spans="1:9" x14ac:dyDescent="0.25">
      <c r="A1182" s="6">
        <v>2024</v>
      </c>
      <c r="B1182" s="6" t="s">
        <v>2599</v>
      </c>
      <c r="C1182" s="7">
        <v>45293</v>
      </c>
      <c r="D1182" s="6">
        <v>51865276</v>
      </c>
      <c r="E1182" s="6" t="s">
        <v>342</v>
      </c>
      <c r="F1182" s="7">
        <v>45384</v>
      </c>
      <c r="G1182" s="7">
        <v>45688</v>
      </c>
      <c r="H1182" s="6" t="s">
        <v>3390</v>
      </c>
      <c r="I1182" s="10">
        <v>98406183</v>
      </c>
    </row>
    <row r="1183" spans="1:9" x14ac:dyDescent="0.25">
      <c r="A1183" s="6">
        <v>2024</v>
      </c>
      <c r="B1183" s="6" t="s">
        <v>2600</v>
      </c>
      <c r="C1183" s="7">
        <v>45293</v>
      </c>
      <c r="D1183" s="6">
        <v>52145442</v>
      </c>
      <c r="E1183" s="6" t="s">
        <v>340</v>
      </c>
      <c r="F1183" s="7">
        <v>45353</v>
      </c>
      <c r="G1183" s="7">
        <v>45382</v>
      </c>
      <c r="H1183" s="6" t="s">
        <v>3390</v>
      </c>
      <c r="I1183" s="10">
        <v>15033078</v>
      </c>
    </row>
    <row r="1184" spans="1:9" x14ac:dyDescent="0.25">
      <c r="A1184" s="6">
        <v>2024</v>
      </c>
      <c r="B1184" s="6" t="s">
        <v>2601</v>
      </c>
      <c r="C1184" s="7">
        <v>45293</v>
      </c>
      <c r="D1184" s="6">
        <v>79879591</v>
      </c>
      <c r="E1184" s="6" t="s">
        <v>336</v>
      </c>
      <c r="F1184" s="7">
        <v>45353</v>
      </c>
      <c r="G1184" s="7">
        <v>45688</v>
      </c>
      <c r="H1184" s="6" t="s">
        <v>3390</v>
      </c>
      <c r="I1184" s="10">
        <v>208389564</v>
      </c>
    </row>
    <row r="1185" spans="1:9" x14ac:dyDescent="0.25">
      <c r="A1185" s="6">
        <v>2024</v>
      </c>
      <c r="B1185" s="6" t="s">
        <v>2602</v>
      </c>
      <c r="C1185" s="7">
        <v>45293</v>
      </c>
      <c r="D1185" s="6">
        <v>74380212</v>
      </c>
      <c r="E1185" s="6" t="s">
        <v>1691</v>
      </c>
      <c r="F1185" s="7">
        <v>45414</v>
      </c>
      <c r="G1185" s="7">
        <v>45443</v>
      </c>
      <c r="H1185" s="6" t="s">
        <v>3390</v>
      </c>
      <c r="I1185" s="10">
        <v>39397032</v>
      </c>
    </row>
    <row r="1186" spans="1:9" x14ac:dyDescent="0.25">
      <c r="A1186" s="6">
        <v>2024</v>
      </c>
      <c r="B1186" s="6" t="s">
        <v>2603</v>
      </c>
      <c r="C1186" s="7">
        <v>45293</v>
      </c>
      <c r="D1186" s="6">
        <v>80110705</v>
      </c>
      <c r="E1186" s="6" t="s">
        <v>339</v>
      </c>
      <c r="F1186" s="7">
        <v>45384</v>
      </c>
      <c r="G1186" s="7">
        <v>45688</v>
      </c>
      <c r="H1186" s="6" t="s">
        <v>3390</v>
      </c>
      <c r="I1186" s="10">
        <v>93308760</v>
      </c>
    </row>
    <row r="1187" spans="1:9" x14ac:dyDescent="0.25">
      <c r="A1187" s="6">
        <v>2024</v>
      </c>
      <c r="B1187" s="6" t="s">
        <v>2604</v>
      </c>
      <c r="C1187" s="7">
        <v>45293</v>
      </c>
      <c r="D1187" s="6">
        <v>77172401</v>
      </c>
      <c r="E1187" s="6" t="s">
        <v>351</v>
      </c>
      <c r="F1187" s="7">
        <v>45353</v>
      </c>
      <c r="G1187" s="7">
        <v>45688</v>
      </c>
      <c r="H1187" s="6" t="s">
        <v>3391</v>
      </c>
      <c r="I1187" s="10">
        <v>167745029</v>
      </c>
    </row>
    <row r="1188" spans="1:9" x14ac:dyDescent="0.25">
      <c r="A1188" s="6">
        <v>2024</v>
      </c>
      <c r="B1188" s="6" t="s">
        <v>2605</v>
      </c>
      <c r="C1188" s="7">
        <v>45293</v>
      </c>
      <c r="D1188" s="6">
        <v>52769117</v>
      </c>
      <c r="E1188" s="6" t="s">
        <v>348</v>
      </c>
      <c r="F1188" s="7">
        <v>45353</v>
      </c>
      <c r="G1188" s="7">
        <v>45688</v>
      </c>
      <c r="H1188" s="6" t="s">
        <v>3391</v>
      </c>
      <c r="I1188" s="10">
        <v>216409143</v>
      </c>
    </row>
    <row r="1189" spans="1:9" x14ac:dyDescent="0.25">
      <c r="A1189" s="6">
        <v>2024</v>
      </c>
      <c r="B1189" s="6" t="s">
        <v>2606</v>
      </c>
      <c r="C1189" s="7">
        <v>45293</v>
      </c>
      <c r="D1189" s="6">
        <v>51676485</v>
      </c>
      <c r="E1189" s="6" t="s">
        <v>349</v>
      </c>
      <c r="F1189" s="7">
        <v>45353</v>
      </c>
      <c r="G1189" s="7">
        <v>45688</v>
      </c>
      <c r="H1189" s="6" t="s">
        <v>3391</v>
      </c>
      <c r="I1189" s="10">
        <v>171184189</v>
      </c>
    </row>
    <row r="1190" spans="1:9" x14ac:dyDescent="0.25">
      <c r="A1190" s="6">
        <v>2024</v>
      </c>
      <c r="B1190" s="6" t="s">
        <v>2607</v>
      </c>
      <c r="C1190" s="7">
        <v>45293</v>
      </c>
      <c r="D1190" s="6">
        <v>1128051445</v>
      </c>
      <c r="E1190" s="6" t="s">
        <v>344</v>
      </c>
      <c r="F1190" s="7">
        <v>45353</v>
      </c>
      <c r="G1190" s="7">
        <v>45688</v>
      </c>
      <c r="H1190" s="6" t="s">
        <v>3391</v>
      </c>
      <c r="I1190" s="10">
        <v>217010996</v>
      </c>
    </row>
    <row r="1191" spans="1:9" x14ac:dyDescent="0.25">
      <c r="A1191" s="6">
        <v>2024</v>
      </c>
      <c r="B1191" s="6" t="s">
        <v>2608</v>
      </c>
      <c r="C1191" s="7">
        <v>45293</v>
      </c>
      <c r="D1191" s="6">
        <v>52419768</v>
      </c>
      <c r="E1191" s="6" t="s">
        <v>1959</v>
      </c>
      <c r="F1191" s="7">
        <v>45353</v>
      </c>
      <c r="G1191" s="7">
        <v>45473</v>
      </c>
      <c r="H1191" s="6" t="s">
        <v>3391</v>
      </c>
      <c r="I1191" s="10">
        <v>35251390</v>
      </c>
    </row>
    <row r="1192" spans="1:9" x14ac:dyDescent="0.25">
      <c r="A1192" s="6">
        <v>2024</v>
      </c>
      <c r="B1192" s="6" t="s">
        <v>2609</v>
      </c>
      <c r="C1192" s="7">
        <v>45293</v>
      </c>
      <c r="D1192" s="6">
        <v>1032432960</v>
      </c>
      <c r="E1192" s="6" t="s">
        <v>345</v>
      </c>
      <c r="F1192" s="7">
        <v>45353</v>
      </c>
      <c r="G1192" s="7">
        <v>45688</v>
      </c>
      <c r="H1192" s="6" t="s">
        <v>3391</v>
      </c>
      <c r="I1192" s="10">
        <v>161984436</v>
      </c>
    </row>
    <row r="1193" spans="1:9" x14ac:dyDescent="0.25">
      <c r="A1193" s="6">
        <v>2024</v>
      </c>
      <c r="B1193" s="6" t="s">
        <v>2610</v>
      </c>
      <c r="C1193" s="7">
        <v>45293</v>
      </c>
      <c r="D1193" s="6">
        <v>57462084</v>
      </c>
      <c r="E1193" s="6" t="s">
        <v>346</v>
      </c>
      <c r="F1193" s="7">
        <v>45353</v>
      </c>
      <c r="G1193" s="7">
        <v>45688</v>
      </c>
      <c r="H1193" s="6" t="s">
        <v>3391</v>
      </c>
      <c r="I1193" s="10">
        <v>151580977</v>
      </c>
    </row>
    <row r="1194" spans="1:9" x14ac:dyDescent="0.25">
      <c r="A1194" s="6">
        <v>2024</v>
      </c>
      <c r="B1194" s="6" t="s">
        <v>2611</v>
      </c>
      <c r="C1194" s="7">
        <v>45293</v>
      </c>
      <c r="D1194" s="6">
        <v>93138764</v>
      </c>
      <c r="E1194" s="6" t="s">
        <v>1687</v>
      </c>
      <c r="F1194" s="7">
        <v>45414</v>
      </c>
      <c r="G1194" s="7">
        <v>45473</v>
      </c>
      <c r="H1194" s="6" t="s">
        <v>3391</v>
      </c>
      <c r="I1194" s="10">
        <v>33015936</v>
      </c>
    </row>
    <row r="1195" spans="1:9" x14ac:dyDescent="0.25">
      <c r="A1195" s="6">
        <v>2024</v>
      </c>
      <c r="B1195" s="6" t="s">
        <v>2612</v>
      </c>
      <c r="C1195" s="7">
        <v>45293</v>
      </c>
      <c r="D1195" s="6">
        <v>1014242413</v>
      </c>
      <c r="E1195" s="6" t="s">
        <v>155</v>
      </c>
      <c r="F1195" s="7">
        <v>45353</v>
      </c>
      <c r="G1195" s="7">
        <v>45688</v>
      </c>
      <c r="H1195" s="6" t="s">
        <v>3391</v>
      </c>
      <c r="I1195" s="10">
        <v>86666832</v>
      </c>
    </row>
    <row r="1196" spans="1:9" x14ac:dyDescent="0.25">
      <c r="A1196" s="6">
        <v>2024</v>
      </c>
      <c r="B1196" s="6" t="s">
        <v>2613</v>
      </c>
      <c r="C1196" s="7">
        <v>45293</v>
      </c>
      <c r="D1196" s="6">
        <v>1075242707</v>
      </c>
      <c r="E1196" s="6" t="s">
        <v>347</v>
      </c>
      <c r="F1196" s="7">
        <v>45414</v>
      </c>
      <c r="G1196" s="7">
        <v>45688</v>
      </c>
      <c r="H1196" s="6" t="s">
        <v>3391</v>
      </c>
      <c r="I1196" s="10">
        <v>234206796</v>
      </c>
    </row>
    <row r="1197" spans="1:9" x14ac:dyDescent="0.25">
      <c r="A1197" s="6">
        <v>2024</v>
      </c>
      <c r="B1197" s="6" t="s">
        <v>2614</v>
      </c>
      <c r="C1197" s="7">
        <v>45293</v>
      </c>
      <c r="D1197" s="6">
        <v>1047228373</v>
      </c>
      <c r="E1197" s="6" t="s">
        <v>350</v>
      </c>
      <c r="F1197" s="7">
        <v>45537</v>
      </c>
      <c r="G1197" s="7">
        <v>45688</v>
      </c>
      <c r="H1197" s="6" t="s">
        <v>3391</v>
      </c>
      <c r="I1197" s="10">
        <v>123293886</v>
      </c>
    </row>
    <row r="1198" spans="1:9" x14ac:dyDescent="0.25">
      <c r="A1198" s="6">
        <v>2024</v>
      </c>
      <c r="B1198" s="6" t="s">
        <v>2615</v>
      </c>
      <c r="C1198" s="7">
        <v>45293</v>
      </c>
      <c r="D1198" s="6">
        <v>1061692411</v>
      </c>
      <c r="E1198" s="6" t="s">
        <v>3183</v>
      </c>
      <c r="F1198" s="7">
        <v>45414</v>
      </c>
      <c r="G1198" s="7">
        <v>45688</v>
      </c>
      <c r="H1198" s="6" t="s">
        <v>3442</v>
      </c>
      <c r="I1198" s="10">
        <v>102773568</v>
      </c>
    </row>
    <row r="1199" spans="1:9" x14ac:dyDescent="0.25">
      <c r="A1199" s="6">
        <v>2024</v>
      </c>
      <c r="B1199" s="6" t="s">
        <v>2616</v>
      </c>
      <c r="C1199" s="7">
        <v>45293</v>
      </c>
      <c r="D1199" s="6">
        <v>80820214</v>
      </c>
      <c r="E1199" s="6" t="s">
        <v>331</v>
      </c>
      <c r="F1199" s="7">
        <v>45353</v>
      </c>
      <c r="G1199" s="7">
        <v>45688</v>
      </c>
      <c r="H1199" s="6" t="s">
        <v>3389</v>
      </c>
      <c r="I1199" s="10">
        <v>118073020</v>
      </c>
    </row>
    <row r="1200" spans="1:9" x14ac:dyDescent="0.25">
      <c r="A1200" s="6">
        <v>2024</v>
      </c>
      <c r="B1200" s="6" t="s">
        <v>2617</v>
      </c>
      <c r="C1200" s="7">
        <v>45293</v>
      </c>
      <c r="D1200" s="6">
        <v>1118533561</v>
      </c>
      <c r="E1200" s="6" t="s">
        <v>1974</v>
      </c>
      <c r="F1200" s="7">
        <v>45353</v>
      </c>
      <c r="G1200" s="7">
        <v>45688</v>
      </c>
      <c r="H1200" s="6" t="s">
        <v>3389</v>
      </c>
      <c r="I1200" s="10">
        <v>104669660</v>
      </c>
    </row>
    <row r="1201" spans="1:9" x14ac:dyDescent="0.25">
      <c r="A1201" s="6">
        <v>2024</v>
      </c>
      <c r="B1201" s="6" t="s">
        <v>2618</v>
      </c>
      <c r="C1201" s="7">
        <v>45293</v>
      </c>
      <c r="D1201" s="6">
        <v>1015408914</v>
      </c>
      <c r="E1201" s="6" t="s">
        <v>3184</v>
      </c>
      <c r="F1201" s="7">
        <v>45353</v>
      </c>
      <c r="G1201" s="7">
        <v>45688</v>
      </c>
      <c r="H1201" s="6" t="s">
        <v>3389</v>
      </c>
      <c r="I1201" s="10">
        <v>161369400</v>
      </c>
    </row>
    <row r="1202" spans="1:9" x14ac:dyDescent="0.25">
      <c r="A1202" s="6">
        <v>2024</v>
      </c>
      <c r="B1202" s="6" t="s">
        <v>2619</v>
      </c>
      <c r="C1202" s="7">
        <v>45293</v>
      </c>
      <c r="D1202" s="6">
        <v>1090436902</v>
      </c>
      <c r="E1202" s="6" t="s">
        <v>328</v>
      </c>
      <c r="F1202" s="7">
        <v>45353</v>
      </c>
      <c r="G1202" s="7">
        <v>45688</v>
      </c>
      <c r="H1202" s="6" t="s">
        <v>3389</v>
      </c>
      <c r="I1202" s="10">
        <v>99467040</v>
      </c>
    </row>
    <row r="1203" spans="1:9" x14ac:dyDescent="0.25">
      <c r="A1203" s="6">
        <v>2024</v>
      </c>
      <c r="B1203" s="6" t="s">
        <v>2620</v>
      </c>
      <c r="C1203" s="7">
        <v>45293</v>
      </c>
      <c r="D1203" s="6">
        <v>80791644</v>
      </c>
      <c r="E1203" s="6" t="s">
        <v>329</v>
      </c>
      <c r="F1203" s="7">
        <v>45353</v>
      </c>
      <c r="G1203" s="7">
        <v>45688</v>
      </c>
      <c r="H1203" s="6" t="s">
        <v>3389</v>
      </c>
      <c r="I1203" s="10">
        <v>100525200</v>
      </c>
    </row>
    <row r="1204" spans="1:9" x14ac:dyDescent="0.25">
      <c r="A1204" s="6">
        <v>2024</v>
      </c>
      <c r="B1204" s="6" t="s">
        <v>2621</v>
      </c>
      <c r="C1204" s="7">
        <v>45293</v>
      </c>
      <c r="D1204" s="6">
        <v>1121858163</v>
      </c>
      <c r="E1204" s="6" t="s">
        <v>327</v>
      </c>
      <c r="F1204" s="7">
        <v>45353</v>
      </c>
      <c r="G1204" s="7">
        <v>45688</v>
      </c>
      <c r="H1204" s="6" t="s">
        <v>3389</v>
      </c>
      <c r="I1204" s="10">
        <v>103699680</v>
      </c>
    </row>
    <row r="1205" spans="1:9" x14ac:dyDescent="0.25">
      <c r="A1205" s="6">
        <v>2024</v>
      </c>
      <c r="B1205" s="6" t="s">
        <v>2622</v>
      </c>
      <c r="C1205" s="7">
        <v>45293</v>
      </c>
      <c r="D1205" s="6">
        <v>7552988</v>
      </c>
      <c r="E1205" s="6" t="s">
        <v>1997</v>
      </c>
      <c r="F1205" s="7" t="s">
        <v>3145</v>
      </c>
      <c r="G1205" s="7">
        <v>45443</v>
      </c>
      <c r="H1205" s="6" t="s">
        <v>3443</v>
      </c>
      <c r="I1205" s="10">
        <v>20105040</v>
      </c>
    </row>
    <row r="1206" spans="1:9" ht="75" x14ac:dyDescent="0.25">
      <c r="A1206" s="6">
        <v>2024</v>
      </c>
      <c r="B1206" s="6" t="s">
        <v>2623</v>
      </c>
      <c r="C1206" s="7">
        <v>45293</v>
      </c>
      <c r="D1206" s="6">
        <v>1049635757</v>
      </c>
      <c r="E1206" s="8" t="s">
        <v>3185</v>
      </c>
      <c r="F1206" s="7">
        <v>45414</v>
      </c>
      <c r="G1206" s="7">
        <v>45688</v>
      </c>
      <c r="H1206" s="6" t="s">
        <v>3390</v>
      </c>
      <c r="I1206" s="10">
        <v>123374916</v>
      </c>
    </row>
    <row r="1207" spans="1:9" x14ac:dyDescent="0.25">
      <c r="A1207" s="6">
        <v>2024</v>
      </c>
      <c r="B1207" s="6" t="s">
        <v>2624</v>
      </c>
      <c r="C1207" s="7">
        <v>45293</v>
      </c>
      <c r="D1207" s="6">
        <v>40012412</v>
      </c>
      <c r="E1207" s="6" t="s">
        <v>341</v>
      </c>
      <c r="F1207" s="7">
        <v>45384</v>
      </c>
      <c r="G1207" s="7">
        <v>45688</v>
      </c>
      <c r="H1207" s="6" t="s">
        <v>3390</v>
      </c>
      <c r="I1207" s="10">
        <v>102121254</v>
      </c>
    </row>
    <row r="1208" spans="1:9" x14ac:dyDescent="0.25">
      <c r="A1208" s="6">
        <v>2024</v>
      </c>
      <c r="B1208" s="6" t="s">
        <v>2625</v>
      </c>
      <c r="C1208" s="7">
        <v>45293</v>
      </c>
      <c r="D1208" s="6">
        <v>53121958</v>
      </c>
      <c r="E1208" s="6" t="s">
        <v>354</v>
      </c>
      <c r="F1208" s="7">
        <v>45353</v>
      </c>
      <c r="G1208" s="7">
        <v>45688</v>
      </c>
      <c r="H1208" s="6" t="s">
        <v>3391</v>
      </c>
      <c r="I1208" s="10">
        <v>93571341</v>
      </c>
    </row>
    <row r="1209" spans="1:9" x14ac:dyDescent="0.25">
      <c r="A1209" s="6">
        <v>2024</v>
      </c>
      <c r="B1209" s="6" t="s">
        <v>2626</v>
      </c>
      <c r="C1209" s="7">
        <v>45293</v>
      </c>
      <c r="D1209" s="6">
        <v>80871025</v>
      </c>
      <c r="E1209" s="6" t="s">
        <v>355</v>
      </c>
      <c r="F1209" s="7">
        <v>45353</v>
      </c>
      <c r="G1209" s="7">
        <v>45688</v>
      </c>
      <c r="H1209" s="6" t="s">
        <v>3391</v>
      </c>
      <c r="I1209" s="10">
        <v>80476344</v>
      </c>
    </row>
    <row r="1210" spans="1:9" x14ac:dyDescent="0.25">
      <c r="A1210" s="6">
        <v>2024</v>
      </c>
      <c r="B1210" s="6" t="s">
        <v>2627</v>
      </c>
      <c r="C1210" s="7">
        <v>45293</v>
      </c>
      <c r="D1210" s="6">
        <v>1020725011</v>
      </c>
      <c r="E1210" s="6" t="s">
        <v>356</v>
      </c>
      <c r="F1210" s="7">
        <v>45414</v>
      </c>
      <c r="G1210" s="7">
        <v>45688</v>
      </c>
      <c r="H1210" s="6" t="s">
        <v>3391</v>
      </c>
      <c r="I1210" s="10">
        <v>83571588</v>
      </c>
    </row>
    <row r="1211" spans="1:9" x14ac:dyDescent="0.25">
      <c r="A1211" s="6">
        <v>2024</v>
      </c>
      <c r="B1211" s="6" t="s">
        <v>2628</v>
      </c>
      <c r="C1211" s="7">
        <v>45293</v>
      </c>
      <c r="D1211" s="6">
        <v>38212118</v>
      </c>
      <c r="E1211" s="6" t="s">
        <v>358</v>
      </c>
      <c r="F1211" s="7">
        <v>45414</v>
      </c>
      <c r="G1211" s="7">
        <v>45688</v>
      </c>
      <c r="H1211" s="6" t="s">
        <v>3391</v>
      </c>
      <c r="I1211" s="10">
        <v>83571588</v>
      </c>
    </row>
    <row r="1212" spans="1:9" x14ac:dyDescent="0.25">
      <c r="A1212" s="6">
        <v>2024</v>
      </c>
      <c r="B1212" s="6" t="s">
        <v>2629</v>
      </c>
      <c r="C1212" s="7">
        <v>45293</v>
      </c>
      <c r="D1212" s="6">
        <v>1130672554</v>
      </c>
      <c r="E1212" s="6" t="s">
        <v>357</v>
      </c>
      <c r="F1212" s="7">
        <v>45414</v>
      </c>
      <c r="G1212" s="7">
        <v>45688</v>
      </c>
      <c r="H1212" s="6" t="s">
        <v>3391</v>
      </c>
      <c r="I1212" s="10">
        <v>82539840</v>
      </c>
    </row>
    <row r="1213" spans="1:9" x14ac:dyDescent="0.25">
      <c r="A1213" s="6">
        <v>2024</v>
      </c>
      <c r="B1213" s="6" t="s">
        <v>2630</v>
      </c>
      <c r="C1213" s="7">
        <v>45293</v>
      </c>
      <c r="D1213" s="6">
        <v>80018233</v>
      </c>
      <c r="E1213" s="6" t="s">
        <v>1996</v>
      </c>
      <c r="F1213" s="7">
        <v>45353</v>
      </c>
      <c r="G1213" s="7">
        <v>45392</v>
      </c>
      <c r="H1213" s="6" t="s">
        <v>3417</v>
      </c>
      <c r="I1213" s="10">
        <v>17760451</v>
      </c>
    </row>
    <row r="1214" spans="1:9" x14ac:dyDescent="0.25">
      <c r="A1214" s="6">
        <v>2024</v>
      </c>
      <c r="B1214" s="6" t="s">
        <v>2631</v>
      </c>
      <c r="C1214" s="7">
        <v>45293</v>
      </c>
      <c r="D1214" s="6">
        <v>53055447</v>
      </c>
      <c r="E1214" s="6" t="s">
        <v>3186</v>
      </c>
      <c r="F1214" s="7">
        <v>45414</v>
      </c>
      <c r="G1214" s="7">
        <v>45566</v>
      </c>
      <c r="H1214" s="6" t="s">
        <v>3369</v>
      </c>
      <c r="I1214" s="10">
        <v>58000000</v>
      </c>
    </row>
    <row r="1215" spans="1:9" x14ac:dyDescent="0.25">
      <c r="A1215" s="6">
        <v>2024</v>
      </c>
      <c r="B1215" s="6" t="s">
        <v>2632</v>
      </c>
      <c r="C1215" s="7">
        <v>45293</v>
      </c>
      <c r="D1215" s="6">
        <v>52778755</v>
      </c>
      <c r="E1215" s="6" t="s">
        <v>466</v>
      </c>
      <c r="F1215" s="7">
        <v>45475</v>
      </c>
      <c r="G1215" s="7">
        <v>45626</v>
      </c>
      <c r="H1215" s="6" t="s">
        <v>3408</v>
      </c>
      <c r="I1215" s="10">
        <v>265965000</v>
      </c>
    </row>
    <row r="1216" spans="1:9" x14ac:dyDescent="0.25">
      <c r="A1216" s="6">
        <v>2024</v>
      </c>
      <c r="B1216" s="6" t="s">
        <v>2633</v>
      </c>
      <c r="C1216" s="7">
        <v>45293</v>
      </c>
      <c r="D1216" s="6">
        <v>79153416</v>
      </c>
      <c r="E1216" s="6" t="s">
        <v>465</v>
      </c>
      <c r="F1216" s="7">
        <v>45537</v>
      </c>
      <c r="G1216" s="7">
        <v>45626</v>
      </c>
      <c r="H1216" s="6" t="s">
        <v>3408</v>
      </c>
      <c r="I1216" s="10">
        <v>384315660</v>
      </c>
    </row>
    <row r="1217" spans="1:9" x14ac:dyDescent="0.25">
      <c r="A1217" s="6">
        <v>2024</v>
      </c>
      <c r="B1217" s="6" t="s">
        <v>2634</v>
      </c>
      <c r="C1217" s="7">
        <v>45293</v>
      </c>
      <c r="D1217" s="6">
        <v>79541641</v>
      </c>
      <c r="E1217" s="6" t="s">
        <v>6</v>
      </c>
      <c r="F1217" s="7">
        <v>45475</v>
      </c>
      <c r="G1217" s="7">
        <v>45626</v>
      </c>
      <c r="H1217" s="6" t="s">
        <v>3408</v>
      </c>
      <c r="I1217" s="10">
        <v>364287977</v>
      </c>
    </row>
    <row r="1218" spans="1:9" x14ac:dyDescent="0.25">
      <c r="A1218" s="6">
        <v>2024</v>
      </c>
      <c r="B1218" s="6" t="s">
        <v>2635</v>
      </c>
      <c r="C1218" s="7">
        <v>45293</v>
      </c>
      <c r="D1218" s="6">
        <v>80040361</v>
      </c>
      <c r="E1218" s="6" t="s">
        <v>34</v>
      </c>
      <c r="F1218" s="7" t="s">
        <v>3332</v>
      </c>
      <c r="G1218" s="7">
        <v>45626</v>
      </c>
      <c r="H1218" s="6" t="s">
        <v>3408</v>
      </c>
      <c r="I1218" s="10">
        <v>252244714</v>
      </c>
    </row>
    <row r="1219" spans="1:9" x14ac:dyDescent="0.25">
      <c r="A1219" s="6">
        <v>2024</v>
      </c>
      <c r="B1219" s="6" t="s">
        <v>2636</v>
      </c>
      <c r="C1219" s="7">
        <v>45293</v>
      </c>
      <c r="D1219" s="6">
        <v>52993492</v>
      </c>
      <c r="E1219" s="6" t="s">
        <v>467</v>
      </c>
      <c r="F1219" s="7" t="s">
        <v>3332</v>
      </c>
      <c r="G1219" s="7">
        <v>45626</v>
      </c>
      <c r="H1219" s="6" t="s">
        <v>3408</v>
      </c>
      <c r="I1219" s="10">
        <v>197705000</v>
      </c>
    </row>
    <row r="1220" spans="1:9" x14ac:dyDescent="0.25">
      <c r="A1220" s="6">
        <v>2024</v>
      </c>
      <c r="B1220" s="6" t="s">
        <v>2637</v>
      </c>
      <c r="C1220" s="7">
        <v>45293</v>
      </c>
      <c r="D1220" s="6">
        <v>52957646</v>
      </c>
      <c r="E1220" s="6" t="s">
        <v>468</v>
      </c>
      <c r="F1220" s="7" t="s">
        <v>3332</v>
      </c>
      <c r="G1220" s="7">
        <v>45626</v>
      </c>
      <c r="H1220" s="6" t="s">
        <v>3408</v>
      </c>
      <c r="I1220" s="10">
        <v>236746579</v>
      </c>
    </row>
    <row r="1221" spans="1:9" x14ac:dyDescent="0.25">
      <c r="A1221" s="6">
        <v>2024</v>
      </c>
      <c r="B1221" s="6" t="s">
        <v>2638</v>
      </c>
      <c r="C1221" s="7">
        <v>45293</v>
      </c>
      <c r="D1221" s="6">
        <v>79290413</v>
      </c>
      <c r="E1221" s="6" t="s">
        <v>5</v>
      </c>
      <c r="F1221" s="7" t="s">
        <v>3332</v>
      </c>
      <c r="G1221" s="7">
        <v>45626</v>
      </c>
      <c r="H1221" s="6" t="s">
        <v>3408</v>
      </c>
      <c r="I1221" s="10">
        <v>286853862</v>
      </c>
    </row>
    <row r="1222" spans="1:9" x14ac:dyDescent="0.25">
      <c r="A1222" s="6">
        <v>2024</v>
      </c>
      <c r="B1222" s="6" t="s">
        <v>2639</v>
      </c>
      <c r="C1222" s="7">
        <v>45293</v>
      </c>
      <c r="D1222" s="6">
        <v>1020721293</v>
      </c>
      <c r="E1222" s="6" t="s">
        <v>7</v>
      </c>
      <c r="F1222" s="7" t="s">
        <v>3332</v>
      </c>
      <c r="G1222" s="7">
        <v>45626</v>
      </c>
      <c r="H1222" s="6" t="s">
        <v>3408</v>
      </c>
      <c r="I1222" s="10">
        <v>199549678</v>
      </c>
    </row>
    <row r="1223" spans="1:9" x14ac:dyDescent="0.25">
      <c r="A1223" s="6">
        <v>2024</v>
      </c>
      <c r="B1223" s="6" t="s">
        <v>2640</v>
      </c>
      <c r="C1223" s="7">
        <v>45293</v>
      </c>
      <c r="D1223" s="6">
        <v>1127358052</v>
      </c>
      <c r="E1223" s="6" t="s">
        <v>315</v>
      </c>
      <c r="F1223" s="7" t="s">
        <v>3332</v>
      </c>
      <c r="G1223" s="7">
        <v>45626</v>
      </c>
      <c r="H1223" s="6" t="s">
        <v>3408</v>
      </c>
      <c r="I1223" s="10">
        <v>179025000</v>
      </c>
    </row>
    <row r="1224" spans="1:9" x14ac:dyDescent="0.25">
      <c r="A1224" s="6">
        <v>2024</v>
      </c>
      <c r="B1224" s="6" t="s">
        <v>2641</v>
      </c>
      <c r="C1224" s="7">
        <v>45293</v>
      </c>
      <c r="D1224" s="6">
        <v>79402627</v>
      </c>
      <c r="E1224" s="6" t="s">
        <v>316</v>
      </c>
      <c r="F1224" s="7">
        <v>45537</v>
      </c>
      <c r="G1224" s="7">
        <v>45626</v>
      </c>
      <c r="H1224" s="6" t="s">
        <v>3408</v>
      </c>
      <c r="I1224" s="10">
        <v>176190000</v>
      </c>
    </row>
    <row r="1225" spans="1:9" x14ac:dyDescent="0.25">
      <c r="A1225" s="6">
        <v>2024</v>
      </c>
      <c r="B1225" s="6" t="s">
        <v>2642</v>
      </c>
      <c r="C1225" s="7">
        <v>45293</v>
      </c>
      <c r="D1225" s="6">
        <v>19421480</v>
      </c>
      <c r="E1225" s="6" t="s">
        <v>153</v>
      </c>
      <c r="F1225" s="7">
        <v>45537</v>
      </c>
      <c r="G1225" s="7">
        <v>45688</v>
      </c>
      <c r="H1225" s="6" t="s">
        <v>3391</v>
      </c>
      <c r="I1225" s="10">
        <v>138254232</v>
      </c>
    </row>
    <row r="1226" spans="1:9" x14ac:dyDescent="0.25">
      <c r="A1226" s="6">
        <v>2024</v>
      </c>
      <c r="B1226" s="6" t="s">
        <v>2643</v>
      </c>
      <c r="C1226" s="7" t="s">
        <v>3136</v>
      </c>
      <c r="D1226" s="6">
        <v>1014203713</v>
      </c>
      <c r="E1226" s="6" t="s">
        <v>3187</v>
      </c>
      <c r="F1226" s="7" t="s">
        <v>3137</v>
      </c>
      <c r="G1226" s="7">
        <v>45688</v>
      </c>
      <c r="H1226" s="6" t="s">
        <v>3444</v>
      </c>
      <c r="I1226" s="10">
        <v>154641260</v>
      </c>
    </row>
    <row r="1227" spans="1:9" x14ac:dyDescent="0.25">
      <c r="A1227" s="6">
        <v>2024</v>
      </c>
      <c r="B1227" s="6" t="s">
        <v>2644</v>
      </c>
      <c r="C1227" s="7" t="s">
        <v>3137</v>
      </c>
      <c r="D1227" s="6">
        <v>1024546463</v>
      </c>
      <c r="E1227" s="6" t="s">
        <v>3188</v>
      </c>
      <c r="F1227" s="7" t="s">
        <v>3333</v>
      </c>
      <c r="G1227" s="7">
        <v>45443</v>
      </c>
      <c r="H1227" s="6" t="s">
        <v>3445</v>
      </c>
      <c r="I1227" s="10">
        <v>16338050</v>
      </c>
    </row>
    <row r="1228" spans="1:9" x14ac:dyDescent="0.25">
      <c r="A1228" s="6">
        <v>2024</v>
      </c>
      <c r="B1228" s="6" t="s">
        <v>2645</v>
      </c>
      <c r="C1228" s="7" t="s">
        <v>3138</v>
      </c>
      <c r="D1228" s="6">
        <v>80038319</v>
      </c>
      <c r="E1228" s="6" t="s">
        <v>420</v>
      </c>
      <c r="F1228" s="7" t="s">
        <v>3332</v>
      </c>
      <c r="G1228" s="7">
        <v>45688</v>
      </c>
      <c r="H1228" s="6" t="s">
        <v>3367</v>
      </c>
      <c r="I1228" s="10">
        <v>83313651</v>
      </c>
    </row>
    <row r="1229" spans="1:9" x14ac:dyDescent="0.25">
      <c r="A1229" s="6">
        <v>2024</v>
      </c>
      <c r="B1229" s="6" t="s">
        <v>2646</v>
      </c>
      <c r="C1229" s="7" t="s">
        <v>3138</v>
      </c>
      <c r="D1229" s="6">
        <v>1018433324</v>
      </c>
      <c r="E1229" s="6" t="s">
        <v>3189</v>
      </c>
      <c r="F1229" s="7" t="s">
        <v>3334</v>
      </c>
      <c r="G1229" s="7">
        <v>45565</v>
      </c>
      <c r="H1229" s="6" t="s">
        <v>3367</v>
      </c>
      <c r="I1229" s="10">
        <v>54940581</v>
      </c>
    </row>
    <row r="1230" spans="1:9" x14ac:dyDescent="0.25">
      <c r="A1230" s="6">
        <v>2024</v>
      </c>
      <c r="B1230" s="6" t="s">
        <v>2647</v>
      </c>
      <c r="C1230" s="7" t="s">
        <v>3139</v>
      </c>
      <c r="D1230" s="6">
        <v>52646263</v>
      </c>
      <c r="E1230" s="6" t="s">
        <v>113</v>
      </c>
      <c r="F1230" s="7">
        <v>45294</v>
      </c>
      <c r="G1230" s="7">
        <v>45688</v>
      </c>
      <c r="H1230" s="6" t="s">
        <v>3446</v>
      </c>
      <c r="I1230" s="10">
        <v>95598000</v>
      </c>
    </row>
    <row r="1231" spans="1:9" x14ac:dyDescent="0.25">
      <c r="A1231" s="6">
        <v>2024</v>
      </c>
      <c r="B1231" s="6" t="s">
        <v>2648</v>
      </c>
      <c r="C1231" s="7">
        <v>45294</v>
      </c>
      <c r="D1231" s="6">
        <v>8691693</v>
      </c>
      <c r="E1231" s="6" t="s">
        <v>3190</v>
      </c>
      <c r="F1231" s="7">
        <v>45599</v>
      </c>
      <c r="G1231" s="7">
        <v>45626</v>
      </c>
      <c r="H1231" s="6" t="s">
        <v>3447</v>
      </c>
      <c r="I1231" s="10">
        <v>82309500</v>
      </c>
    </row>
    <row r="1232" spans="1:9" x14ac:dyDescent="0.25">
      <c r="A1232" s="6">
        <v>2024</v>
      </c>
      <c r="B1232" s="6" t="s">
        <v>2649</v>
      </c>
      <c r="C1232" s="7">
        <v>45415</v>
      </c>
      <c r="D1232" s="6">
        <v>7603254</v>
      </c>
      <c r="E1232" s="6" t="s">
        <v>3191</v>
      </c>
      <c r="F1232" s="7" t="s">
        <v>3335</v>
      </c>
      <c r="G1232" s="7">
        <v>45473</v>
      </c>
      <c r="H1232" s="6" t="s">
        <v>3448</v>
      </c>
      <c r="I1232" s="10">
        <v>27267400</v>
      </c>
    </row>
    <row r="1233" spans="1:9" x14ac:dyDescent="0.25">
      <c r="A1233" s="6">
        <v>2024</v>
      </c>
      <c r="B1233" s="6" t="s">
        <v>2650</v>
      </c>
      <c r="C1233" s="7">
        <v>45415</v>
      </c>
      <c r="D1233" s="6">
        <v>1127606844</v>
      </c>
      <c r="E1233" s="6" t="s">
        <v>3192</v>
      </c>
      <c r="F1233" s="7">
        <v>45599</v>
      </c>
      <c r="G1233" s="7">
        <v>45688</v>
      </c>
      <c r="H1233" s="6" t="s">
        <v>3449</v>
      </c>
      <c r="I1233" s="10">
        <v>298718868</v>
      </c>
    </row>
    <row r="1234" spans="1:9" x14ac:dyDescent="0.25">
      <c r="A1234" s="6">
        <v>2024</v>
      </c>
      <c r="B1234" s="6" t="s">
        <v>2651</v>
      </c>
      <c r="C1234" s="7">
        <v>45415</v>
      </c>
      <c r="D1234" s="6">
        <v>79556415</v>
      </c>
      <c r="E1234" s="6" t="s">
        <v>1669</v>
      </c>
      <c r="F1234" s="7">
        <v>45507</v>
      </c>
      <c r="G1234" s="7">
        <v>45688</v>
      </c>
      <c r="H1234" s="6" t="s">
        <v>3450</v>
      </c>
      <c r="I1234" s="10">
        <v>151300000</v>
      </c>
    </row>
    <row r="1235" spans="1:9" x14ac:dyDescent="0.25">
      <c r="A1235" s="6">
        <v>2024</v>
      </c>
      <c r="B1235" s="6" t="s">
        <v>2652</v>
      </c>
      <c r="C1235" s="7">
        <v>45446</v>
      </c>
      <c r="D1235" s="6">
        <v>45761623</v>
      </c>
      <c r="E1235" s="6" t="s">
        <v>1801</v>
      </c>
      <c r="F1235" s="7">
        <v>45629</v>
      </c>
      <c r="G1235" s="7">
        <v>45443</v>
      </c>
      <c r="H1235" s="6" t="s">
        <v>3451</v>
      </c>
      <c r="I1235" s="10">
        <v>18497173</v>
      </c>
    </row>
    <row r="1236" spans="1:9" x14ac:dyDescent="0.25">
      <c r="A1236" s="6">
        <v>2024</v>
      </c>
      <c r="B1236" s="6" t="s">
        <v>2653</v>
      </c>
      <c r="C1236" s="7" t="s">
        <v>3140</v>
      </c>
      <c r="D1236" s="6">
        <v>1020780470</v>
      </c>
      <c r="E1236" s="6" t="s">
        <v>302</v>
      </c>
      <c r="F1236" s="7" t="s">
        <v>3335</v>
      </c>
      <c r="G1236" s="7">
        <v>45688</v>
      </c>
      <c r="H1236" s="6" t="s">
        <v>3452</v>
      </c>
      <c r="I1236" s="10">
        <v>162500310</v>
      </c>
    </row>
    <row r="1237" spans="1:9" x14ac:dyDescent="0.25">
      <c r="A1237" s="6">
        <v>2024</v>
      </c>
      <c r="B1237" s="6" t="s">
        <v>2654</v>
      </c>
      <c r="C1237" s="7" t="s">
        <v>3140</v>
      </c>
      <c r="D1237" s="6">
        <v>52145442</v>
      </c>
      <c r="E1237" s="6" t="s">
        <v>340</v>
      </c>
      <c r="F1237" s="7" t="s">
        <v>3141</v>
      </c>
      <c r="G1237" s="7">
        <v>45688</v>
      </c>
      <c r="H1237" s="6" t="s">
        <v>3390</v>
      </c>
      <c r="I1237" s="10">
        <v>87606558</v>
      </c>
    </row>
    <row r="1238" spans="1:9" x14ac:dyDescent="0.25">
      <c r="A1238" s="6">
        <v>2024</v>
      </c>
      <c r="B1238" s="6" t="s">
        <v>2655</v>
      </c>
      <c r="C1238" s="7" t="s">
        <v>3140</v>
      </c>
      <c r="D1238" s="6">
        <v>93354749</v>
      </c>
      <c r="E1238" s="6" t="s">
        <v>3193</v>
      </c>
      <c r="F1238" s="7" t="s">
        <v>3335</v>
      </c>
      <c r="G1238" s="7">
        <v>45412</v>
      </c>
      <c r="H1238" s="6" t="s">
        <v>3453</v>
      </c>
      <c r="I1238" s="10">
        <v>1905327</v>
      </c>
    </row>
    <row r="1239" spans="1:9" x14ac:dyDescent="0.25">
      <c r="A1239" s="6">
        <v>2024</v>
      </c>
      <c r="B1239" s="6" t="s">
        <v>2656</v>
      </c>
      <c r="C1239" s="7" t="s">
        <v>3140</v>
      </c>
      <c r="D1239" s="6">
        <v>93380923</v>
      </c>
      <c r="E1239" s="6" t="s">
        <v>3194</v>
      </c>
      <c r="F1239" s="7" t="s">
        <v>3335</v>
      </c>
      <c r="G1239" s="7">
        <v>45443</v>
      </c>
      <c r="H1239" s="6" t="s">
        <v>3454</v>
      </c>
      <c r="I1239" s="10">
        <v>12189606</v>
      </c>
    </row>
    <row r="1240" spans="1:9" x14ac:dyDescent="0.25">
      <c r="A1240" s="6">
        <v>2024</v>
      </c>
      <c r="B1240" s="6" t="s">
        <v>2657</v>
      </c>
      <c r="C1240" s="7" t="s">
        <v>3141</v>
      </c>
      <c r="D1240" s="6">
        <v>29704916</v>
      </c>
      <c r="E1240" s="6" t="s">
        <v>462</v>
      </c>
      <c r="F1240" s="7" t="s">
        <v>3143</v>
      </c>
      <c r="G1240" s="7">
        <v>45688</v>
      </c>
      <c r="H1240" s="6" t="s">
        <v>3455</v>
      </c>
      <c r="I1240" s="10">
        <v>38633400</v>
      </c>
    </row>
    <row r="1241" spans="1:9" x14ac:dyDescent="0.25">
      <c r="A1241" s="6">
        <v>2024</v>
      </c>
      <c r="B1241" s="6" t="s">
        <v>2658</v>
      </c>
      <c r="C1241" s="7" t="s">
        <v>3141</v>
      </c>
      <c r="D1241" s="6">
        <v>55232214</v>
      </c>
      <c r="E1241" s="6" t="s">
        <v>167</v>
      </c>
      <c r="F1241" s="7" t="s">
        <v>3143</v>
      </c>
      <c r="G1241" s="7">
        <v>45688</v>
      </c>
      <c r="H1241" s="6" t="s">
        <v>3456</v>
      </c>
      <c r="I1241" s="10">
        <v>68095368</v>
      </c>
    </row>
    <row r="1242" spans="1:9" x14ac:dyDescent="0.25">
      <c r="A1242" s="6">
        <v>2024</v>
      </c>
      <c r="B1242" s="6" t="s">
        <v>2659</v>
      </c>
      <c r="C1242" s="7" t="s">
        <v>3142</v>
      </c>
      <c r="D1242" s="6">
        <v>72285487</v>
      </c>
      <c r="E1242" s="6" t="s">
        <v>3195</v>
      </c>
      <c r="F1242" s="7" t="s">
        <v>3336</v>
      </c>
      <c r="G1242" s="7">
        <v>45535</v>
      </c>
      <c r="H1242" s="6" t="s">
        <v>3457</v>
      </c>
      <c r="I1242" s="10">
        <v>43019550</v>
      </c>
    </row>
    <row r="1243" spans="1:9" x14ac:dyDescent="0.25">
      <c r="A1243" s="6">
        <v>2024</v>
      </c>
      <c r="B1243" s="6" t="s">
        <v>2660</v>
      </c>
      <c r="C1243" s="7" t="s">
        <v>3143</v>
      </c>
      <c r="D1243" s="6">
        <v>1143328415</v>
      </c>
      <c r="E1243" s="6" t="s">
        <v>337</v>
      </c>
      <c r="F1243" s="7">
        <v>45295</v>
      </c>
      <c r="G1243" s="7">
        <v>45688</v>
      </c>
      <c r="H1243" s="6" t="s">
        <v>3390</v>
      </c>
      <c r="I1243" s="10">
        <v>173485176</v>
      </c>
    </row>
    <row r="1244" spans="1:9" x14ac:dyDescent="0.25">
      <c r="A1244" s="6">
        <v>2024</v>
      </c>
      <c r="B1244" s="6" t="s">
        <v>2661</v>
      </c>
      <c r="C1244" s="7">
        <v>45295</v>
      </c>
      <c r="D1244" s="6">
        <v>39774293</v>
      </c>
      <c r="E1244" s="6" t="s">
        <v>1663</v>
      </c>
      <c r="F1244" s="7" t="s">
        <v>3337</v>
      </c>
      <c r="G1244" s="7">
        <v>45565</v>
      </c>
      <c r="H1244" s="6" t="s">
        <v>3422</v>
      </c>
      <c r="I1244" s="10">
        <v>18176832</v>
      </c>
    </row>
    <row r="1245" spans="1:9" x14ac:dyDescent="0.25">
      <c r="A1245" s="6">
        <v>2024</v>
      </c>
      <c r="B1245" s="6" t="s">
        <v>2662</v>
      </c>
      <c r="C1245" s="7">
        <v>45295</v>
      </c>
      <c r="D1245" s="6">
        <v>80767422</v>
      </c>
      <c r="E1245" s="6" t="s">
        <v>94</v>
      </c>
      <c r="F1245" s="7">
        <v>45355</v>
      </c>
      <c r="G1245" s="7">
        <v>45688</v>
      </c>
      <c r="H1245" s="6" t="s">
        <v>3403</v>
      </c>
      <c r="I1245" s="10">
        <v>143883870</v>
      </c>
    </row>
    <row r="1246" spans="1:9" x14ac:dyDescent="0.25">
      <c r="A1246" s="6">
        <v>2024</v>
      </c>
      <c r="B1246" s="6" t="s">
        <v>2663</v>
      </c>
      <c r="C1246" s="7" t="s">
        <v>3144</v>
      </c>
      <c r="D1246" s="6">
        <v>52032398</v>
      </c>
      <c r="E1246" s="6" t="s">
        <v>3196</v>
      </c>
      <c r="F1246" s="7">
        <v>45475</v>
      </c>
      <c r="G1246" s="7">
        <v>45535</v>
      </c>
      <c r="H1246" s="6" t="s">
        <v>3458</v>
      </c>
      <c r="I1246" s="10">
        <v>64134000</v>
      </c>
    </row>
    <row r="1247" spans="1:9" x14ac:dyDescent="0.25">
      <c r="A1247" s="6">
        <v>2024</v>
      </c>
      <c r="B1247" s="6" t="s">
        <v>2664</v>
      </c>
      <c r="C1247" s="7" t="s">
        <v>3144</v>
      </c>
      <c r="D1247" s="6">
        <v>80502818</v>
      </c>
      <c r="E1247" s="6" t="s">
        <v>3197</v>
      </c>
      <c r="F1247" s="7" t="s">
        <v>3145</v>
      </c>
      <c r="G1247" s="7">
        <v>45688</v>
      </c>
      <c r="H1247" s="6" t="s">
        <v>3459</v>
      </c>
      <c r="I1247" s="10">
        <v>128479160</v>
      </c>
    </row>
    <row r="1248" spans="1:9" x14ac:dyDescent="0.25">
      <c r="A1248" s="6">
        <v>2024</v>
      </c>
      <c r="B1248" s="6" t="s">
        <v>2665</v>
      </c>
      <c r="C1248" s="7" t="s">
        <v>3144</v>
      </c>
      <c r="D1248" s="6">
        <v>1233689088</v>
      </c>
      <c r="E1248" s="6" t="s">
        <v>3198</v>
      </c>
      <c r="F1248" s="7">
        <v>45506</v>
      </c>
      <c r="G1248" s="7">
        <v>45443</v>
      </c>
      <c r="H1248" s="6" t="s">
        <v>3460</v>
      </c>
      <c r="I1248" s="10">
        <v>18071094</v>
      </c>
    </row>
    <row r="1249" spans="1:9" x14ac:dyDescent="0.25">
      <c r="A1249" s="6">
        <v>2024</v>
      </c>
      <c r="B1249" s="6" t="s">
        <v>2666</v>
      </c>
      <c r="C1249" s="7" t="s">
        <v>3144</v>
      </c>
      <c r="D1249" s="6">
        <v>1080183498</v>
      </c>
      <c r="E1249" s="6" t="s">
        <v>3199</v>
      </c>
      <c r="F1249" s="7">
        <v>45506</v>
      </c>
      <c r="G1249" s="7">
        <v>45565</v>
      </c>
      <c r="H1249" s="6" t="s">
        <v>3461</v>
      </c>
      <c r="I1249" s="10">
        <v>134653584</v>
      </c>
    </row>
    <row r="1250" spans="1:9" x14ac:dyDescent="0.25">
      <c r="A1250" s="6">
        <v>2024</v>
      </c>
      <c r="B1250" s="6" t="s">
        <v>2667</v>
      </c>
      <c r="C1250" s="7">
        <v>45506</v>
      </c>
      <c r="D1250" s="6">
        <v>1073486182</v>
      </c>
      <c r="E1250" s="6" t="s">
        <v>3200</v>
      </c>
      <c r="F1250" s="7" t="s">
        <v>3136</v>
      </c>
      <c r="G1250" s="7">
        <v>45412</v>
      </c>
      <c r="H1250" s="6" t="s">
        <v>3462</v>
      </c>
      <c r="I1250" s="10">
        <v>25764000</v>
      </c>
    </row>
    <row r="1251" spans="1:9" x14ac:dyDescent="0.25">
      <c r="A1251" s="6">
        <v>2024</v>
      </c>
      <c r="B1251" s="6" t="s">
        <v>2668</v>
      </c>
      <c r="C1251" s="7" t="s">
        <v>3145</v>
      </c>
      <c r="D1251" s="6">
        <v>1082934800</v>
      </c>
      <c r="E1251" s="6" t="s">
        <v>3201</v>
      </c>
      <c r="F1251" s="7" t="s">
        <v>3332</v>
      </c>
      <c r="G1251" s="7">
        <v>45474</v>
      </c>
      <c r="H1251" s="6" t="s">
        <v>3391</v>
      </c>
      <c r="I1251" s="10">
        <v>33015936</v>
      </c>
    </row>
    <row r="1252" spans="1:9" x14ac:dyDescent="0.25">
      <c r="A1252" s="6">
        <v>2024</v>
      </c>
      <c r="B1252" s="6" t="s">
        <v>2669</v>
      </c>
      <c r="C1252" s="7">
        <v>45628</v>
      </c>
      <c r="D1252" s="6">
        <v>1049634253</v>
      </c>
      <c r="E1252" s="6" t="s">
        <v>161</v>
      </c>
      <c r="F1252" s="7" t="s">
        <v>3137</v>
      </c>
      <c r="G1252" s="7">
        <v>45688</v>
      </c>
      <c r="H1252" s="6" t="s">
        <v>3456</v>
      </c>
      <c r="I1252" s="10">
        <v>87182706</v>
      </c>
    </row>
    <row r="1253" spans="1:9" x14ac:dyDescent="0.25">
      <c r="A1253" s="6">
        <v>2024</v>
      </c>
      <c r="B1253" s="6" t="s">
        <v>2670</v>
      </c>
      <c r="C1253" s="7" t="s">
        <v>3145</v>
      </c>
      <c r="D1253" s="6">
        <v>20888358</v>
      </c>
      <c r="E1253" s="6" t="s">
        <v>3202</v>
      </c>
      <c r="F1253" s="7" t="s">
        <v>3137</v>
      </c>
      <c r="G1253" s="7">
        <v>45443</v>
      </c>
      <c r="H1253" s="6" t="s">
        <v>3369</v>
      </c>
      <c r="I1253" s="10">
        <v>17786926</v>
      </c>
    </row>
    <row r="1254" spans="1:9" x14ac:dyDescent="0.25">
      <c r="A1254" s="6">
        <v>2024</v>
      </c>
      <c r="B1254" s="6" t="s">
        <v>2671</v>
      </c>
      <c r="C1254" s="7">
        <v>45326</v>
      </c>
      <c r="D1254" s="6">
        <v>1032471807</v>
      </c>
      <c r="E1254" s="6" t="s">
        <v>3203</v>
      </c>
      <c r="F1254" s="7">
        <v>45416</v>
      </c>
      <c r="G1254" s="7">
        <v>45443</v>
      </c>
      <c r="H1254" s="6" t="s">
        <v>3463</v>
      </c>
      <c r="I1254" s="10">
        <v>10456352</v>
      </c>
    </row>
    <row r="1255" spans="1:9" x14ac:dyDescent="0.25">
      <c r="A1255" s="6">
        <v>2024</v>
      </c>
      <c r="B1255" s="6" t="s">
        <v>2672</v>
      </c>
      <c r="C1255" s="7">
        <v>45355</v>
      </c>
      <c r="D1255" s="6">
        <v>1019018531</v>
      </c>
      <c r="E1255" s="6" t="s">
        <v>317</v>
      </c>
      <c r="F1255" s="7" t="s">
        <v>3147</v>
      </c>
      <c r="G1255" s="7">
        <v>45688</v>
      </c>
      <c r="H1255" s="6" t="s">
        <v>3464</v>
      </c>
      <c r="I1255" s="10">
        <v>132622720</v>
      </c>
    </row>
    <row r="1256" spans="1:9" x14ac:dyDescent="0.25">
      <c r="A1256" s="6">
        <v>2024</v>
      </c>
      <c r="B1256" s="6" t="s">
        <v>2673</v>
      </c>
      <c r="C1256" s="7">
        <v>45355</v>
      </c>
      <c r="D1256" s="6">
        <v>1022356530</v>
      </c>
      <c r="E1256" s="6" t="s">
        <v>3204</v>
      </c>
      <c r="F1256" s="7" t="s">
        <v>3147</v>
      </c>
      <c r="G1256" s="7">
        <v>45688</v>
      </c>
      <c r="H1256" s="6" t="s">
        <v>3465</v>
      </c>
      <c r="I1256" s="10">
        <v>132558300</v>
      </c>
    </row>
    <row r="1257" spans="1:9" x14ac:dyDescent="0.25">
      <c r="A1257" s="6">
        <v>2024</v>
      </c>
      <c r="B1257" s="6" t="s">
        <v>2674</v>
      </c>
      <c r="C1257" s="7">
        <v>45355</v>
      </c>
      <c r="D1257" s="6">
        <v>1015443375</v>
      </c>
      <c r="E1257" s="6" t="s">
        <v>3205</v>
      </c>
      <c r="F1257" s="7">
        <v>45416</v>
      </c>
      <c r="G1257" s="7">
        <v>45443</v>
      </c>
      <c r="H1257" s="6" t="s">
        <v>3466</v>
      </c>
      <c r="I1257" s="10">
        <v>11686576</v>
      </c>
    </row>
    <row r="1258" spans="1:9" x14ac:dyDescent="0.25">
      <c r="A1258" s="6">
        <v>2024</v>
      </c>
      <c r="B1258" s="6" t="s">
        <v>2675</v>
      </c>
      <c r="C1258" s="7">
        <v>45355</v>
      </c>
      <c r="D1258" s="6">
        <v>52848172</v>
      </c>
      <c r="E1258" s="6" t="s">
        <v>1990</v>
      </c>
      <c r="F1258" s="7">
        <v>45416</v>
      </c>
      <c r="G1258" s="7">
        <v>45443</v>
      </c>
      <c r="H1258" s="6" t="s">
        <v>3467</v>
      </c>
      <c r="I1258" s="10">
        <v>11686208</v>
      </c>
    </row>
    <row r="1259" spans="1:9" x14ac:dyDescent="0.25">
      <c r="A1259" s="6">
        <v>2024</v>
      </c>
      <c r="B1259" s="6" t="s">
        <v>2676</v>
      </c>
      <c r="C1259" s="7">
        <v>45355</v>
      </c>
      <c r="D1259" s="6">
        <v>1075661424</v>
      </c>
      <c r="E1259" s="6" t="s">
        <v>3206</v>
      </c>
      <c r="F1259" s="7">
        <v>45416</v>
      </c>
      <c r="G1259" s="7">
        <v>45443</v>
      </c>
      <c r="H1259" s="6" t="s">
        <v>3468</v>
      </c>
      <c r="I1259" s="10">
        <v>11308374</v>
      </c>
    </row>
    <row r="1260" spans="1:9" x14ac:dyDescent="0.25">
      <c r="A1260" s="6">
        <v>2024</v>
      </c>
      <c r="B1260" s="6" t="s">
        <v>2677</v>
      </c>
      <c r="C1260" s="7">
        <v>45355</v>
      </c>
      <c r="D1260" s="6">
        <v>1032425293</v>
      </c>
      <c r="E1260" s="6" t="s">
        <v>3207</v>
      </c>
      <c r="F1260" s="7">
        <v>45630</v>
      </c>
      <c r="G1260" s="7">
        <v>45722</v>
      </c>
      <c r="H1260" s="6" t="s">
        <v>3469</v>
      </c>
      <c r="I1260" s="10">
        <v>36028006</v>
      </c>
    </row>
    <row r="1261" spans="1:9" x14ac:dyDescent="0.25">
      <c r="A1261" s="6">
        <v>2024</v>
      </c>
      <c r="B1261" s="6" t="s">
        <v>2678</v>
      </c>
      <c r="C1261" s="7">
        <v>45355</v>
      </c>
      <c r="D1261" s="6">
        <v>1014192418</v>
      </c>
      <c r="E1261" s="6" t="s">
        <v>1734</v>
      </c>
      <c r="F1261" s="7">
        <v>45416</v>
      </c>
      <c r="G1261" s="7">
        <v>45443</v>
      </c>
      <c r="H1261" s="6" t="s">
        <v>3470</v>
      </c>
      <c r="I1261" s="10">
        <v>28247721</v>
      </c>
    </row>
    <row r="1262" spans="1:9" x14ac:dyDescent="0.25">
      <c r="A1262" s="6">
        <v>2024</v>
      </c>
      <c r="B1262" s="6" t="s">
        <v>2679</v>
      </c>
      <c r="C1262" s="7">
        <v>45355</v>
      </c>
      <c r="D1262" s="6">
        <v>1020788787</v>
      </c>
      <c r="E1262" s="6" t="s">
        <v>166</v>
      </c>
      <c r="F1262" s="7" t="s">
        <v>3338</v>
      </c>
      <c r="G1262" s="7">
        <v>45688</v>
      </c>
      <c r="H1262" s="6" t="s">
        <v>3471</v>
      </c>
      <c r="I1262" s="10">
        <v>105152317</v>
      </c>
    </row>
    <row r="1263" spans="1:9" x14ac:dyDescent="0.25">
      <c r="A1263" s="6">
        <v>2024</v>
      </c>
      <c r="B1263" s="6" t="s">
        <v>2680</v>
      </c>
      <c r="C1263" s="7">
        <v>45508</v>
      </c>
      <c r="D1263" s="6">
        <v>445780</v>
      </c>
      <c r="E1263" s="6" t="s">
        <v>432</v>
      </c>
      <c r="F1263" s="7">
        <v>45569</v>
      </c>
      <c r="G1263" s="7">
        <v>45688</v>
      </c>
      <c r="H1263" s="6" t="s">
        <v>3472</v>
      </c>
      <c r="I1263" s="10">
        <v>83863500</v>
      </c>
    </row>
    <row r="1264" spans="1:9" x14ac:dyDescent="0.25">
      <c r="A1264" s="6">
        <v>2024</v>
      </c>
      <c r="B1264" s="6" t="s">
        <v>2681</v>
      </c>
      <c r="C1264" s="7">
        <v>45508</v>
      </c>
      <c r="D1264" s="6">
        <v>1129567208</v>
      </c>
      <c r="E1264" s="6" t="s">
        <v>126</v>
      </c>
      <c r="F1264" s="7">
        <v>45569</v>
      </c>
      <c r="G1264" s="7">
        <v>45688</v>
      </c>
      <c r="H1264" s="6" t="s">
        <v>3473</v>
      </c>
      <c r="I1264" s="10">
        <v>149639604</v>
      </c>
    </row>
    <row r="1265" spans="1:9" x14ac:dyDescent="0.25">
      <c r="A1265" s="6">
        <v>2024</v>
      </c>
      <c r="B1265" s="6" t="s">
        <v>2682</v>
      </c>
      <c r="C1265" s="7">
        <v>45508</v>
      </c>
      <c r="D1265" s="6">
        <v>63526935</v>
      </c>
      <c r="E1265" s="6" t="s">
        <v>1725</v>
      </c>
      <c r="F1265" s="7">
        <v>45569</v>
      </c>
      <c r="G1265" s="7">
        <v>45688</v>
      </c>
      <c r="H1265" s="6" t="s">
        <v>3474</v>
      </c>
      <c r="I1265" s="10">
        <v>37142928</v>
      </c>
    </row>
    <row r="1266" spans="1:9" x14ac:dyDescent="0.25">
      <c r="A1266" s="6">
        <v>2024</v>
      </c>
      <c r="B1266" s="6" t="s">
        <v>2683</v>
      </c>
      <c r="C1266" s="7">
        <v>45508</v>
      </c>
      <c r="D1266" s="6">
        <v>80423920</v>
      </c>
      <c r="E1266" s="6" t="s">
        <v>3208</v>
      </c>
      <c r="F1266" s="7">
        <v>45569</v>
      </c>
      <c r="G1266" s="7">
        <v>45688</v>
      </c>
      <c r="H1266" s="6" t="s">
        <v>3474</v>
      </c>
      <c r="I1266" s="10">
        <v>38088697</v>
      </c>
    </row>
    <row r="1267" spans="1:9" x14ac:dyDescent="0.25">
      <c r="A1267" s="6">
        <v>2024</v>
      </c>
      <c r="B1267" s="6" t="s">
        <v>2684</v>
      </c>
      <c r="C1267" s="7">
        <v>45508</v>
      </c>
      <c r="D1267" s="6">
        <v>1020750276</v>
      </c>
      <c r="E1267" s="6" t="s">
        <v>96</v>
      </c>
      <c r="F1267" s="7">
        <v>45569</v>
      </c>
      <c r="G1267" s="7">
        <v>45688</v>
      </c>
      <c r="H1267" s="6" t="s">
        <v>3475</v>
      </c>
      <c r="I1267" s="10">
        <v>131938794</v>
      </c>
    </row>
    <row r="1268" spans="1:9" x14ac:dyDescent="0.25">
      <c r="A1268" s="6">
        <v>2024</v>
      </c>
      <c r="B1268" s="6" t="s">
        <v>2685</v>
      </c>
      <c r="C1268" s="7">
        <v>45539</v>
      </c>
      <c r="D1268" s="6">
        <v>1013627238</v>
      </c>
      <c r="E1268" s="6" t="s">
        <v>227</v>
      </c>
      <c r="F1268" s="7" t="s">
        <v>3338</v>
      </c>
      <c r="G1268" s="7">
        <v>45688</v>
      </c>
      <c r="H1268" s="6" t="s">
        <v>3476</v>
      </c>
      <c r="I1268" s="10">
        <v>89433342</v>
      </c>
    </row>
    <row r="1269" spans="1:9" x14ac:dyDescent="0.25">
      <c r="A1269" s="6">
        <v>2024</v>
      </c>
      <c r="B1269" s="6" t="s">
        <v>2686</v>
      </c>
      <c r="C1269" s="7">
        <v>45539</v>
      </c>
      <c r="D1269" s="6">
        <v>51881989</v>
      </c>
      <c r="E1269" s="6" t="s">
        <v>2006</v>
      </c>
      <c r="F1269" s="7" t="s">
        <v>3338</v>
      </c>
      <c r="G1269" s="7">
        <v>45443</v>
      </c>
      <c r="H1269" s="6" t="s">
        <v>3454</v>
      </c>
      <c r="I1269" s="10">
        <v>7813850</v>
      </c>
    </row>
    <row r="1270" spans="1:9" x14ac:dyDescent="0.25">
      <c r="A1270" s="6">
        <v>2024</v>
      </c>
      <c r="B1270" s="6" t="s">
        <v>2687</v>
      </c>
      <c r="C1270" s="7">
        <v>45630</v>
      </c>
      <c r="D1270" s="6">
        <v>1019039099</v>
      </c>
      <c r="E1270" s="6" t="s">
        <v>3209</v>
      </c>
      <c r="F1270" s="7" t="s">
        <v>3337</v>
      </c>
      <c r="G1270" s="7">
        <v>45443</v>
      </c>
      <c r="H1270" s="6" t="s">
        <v>3477</v>
      </c>
      <c r="I1270" s="10">
        <v>7842080</v>
      </c>
    </row>
    <row r="1271" spans="1:9" x14ac:dyDescent="0.25">
      <c r="A1271" s="6">
        <v>2024</v>
      </c>
      <c r="B1271" s="6" t="s">
        <v>2688</v>
      </c>
      <c r="C1271" s="7">
        <v>45630</v>
      </c>
      <c r="D1271" s="6">
        <v>1032656297</v>
      </c>
      <c r="E1271" s="6" t="s">
        <v>434</v>
      </c>
      <c r="F1271" s="7" t="s">
        <v>3337</v>
      </c>
      <c r="G1271" s="7">
        <v>45688</v>
      </c>
      <c r="H1271" s="6" t="s">
        <v>3472</v>
      </c>
      <c r="I1271" s="10">
        <v>64239000</v>
      </c>
    </row>
    <row r="1272" spans="1:9" x14ac:dyDescent="0.25">
      <c r="A1272" s="6">
        <v>2024</v>
      </c>
      <c r="B1272" s="6" t="s">
        <v>2689</v>
      </c>
      <c r="C1272" s="7">
        <v>45630</v>
      </c>
      <c r="D1272" s="6">
        <v>91447291</v>
      </c>
      <c r="E1272" s="6" t="s">
        <v>230</v>
      </c>
      <c r="F1272" s="7" t="s">
        <v>3339</v>
      </c>
      <c r="G1272" s="7">
        <v>45688</v>
      </c>
      <c r="H1272" s="6" t="s">
        <v>3478</v>
      </c>
      <c r="I1272" s="10">
        <v>53621604</v>
      </c>
    </row>
    <row r="1273" spans="1:9" x14ac:dyDescent="0.25">
      <c r="A1273" s="6">
        <v>2024</v>
      </c>
      <c r="B1273" s="6" t="s">
        <v>2690</v>
      </c>
      <c r="C1273" s="7">
        <v>45630</v>
      </c>
      <c r="D1273" s="6">
        <v>20985886</v>
      </c>
      <c r="E1273" s="6" t="s">
        <v>478</v>
      </c>
      <c r="F1273" s="7" t="s">
        <v>3339</v>
      </c>
      <c r="G1273" s="7">
        <v>45688</v>
      </c>
      <c r="H1273" s="6" t="s">
        <v>3479</v>
      </c>
      <c r="I1273" s="10">
        <v>49192085</v>
      </c>
    </row>
    <row r="1274" spans="1:9" x14ac:dyDescent="0.25">
      <c r="A1274" s="6">
        <v>2024</v>
      </c>
      <c r="B1274" s="6" t="s">
        <v>2691</v>
      </c>
      <c r="C1274" s="7">
        <v>45630</v>
      </c>
      <c r="D1274" s="6">
        <v>1015420349</v>
      </c>
      <c r="E1274" s="6" t="s">
        <v>472</v>
      </c>
      <c r="F1274" s="7" t="s">
        <v>3339</v>
      </c>
      <c r="G1274" s="7">
        <v>45688</v>
      </c>
      <c r="H1274" s="6" t="s">
        <v>3480</v>
      </c>
      <c r="I1274" s="10">
        <v>129433500</v>
      </c>
    </row>
    <row r="1275" spans="1:9" x14ac:dyDescent="0.25">
      <c r="A1275" s="6">
        <v>2024</v>
      </c>
      <c r="B1275" s="6" t="s">
        <v>2692</v>
      </c>
      <c r="C1275" s="7">
        <v>45630</v>
      </c>
      <c r="D1275" s="6">
        <v>28483737</v>
      </c>
      <c r="E1275" s="6" t="s">
        <v>3210</v>
      </c>
      <c r="F1275" s="7" t="s">
        <v>3339</v>
      </c>
      <c r="G1275" s="7">
        <v>45688</v>
      </c>
      <c r="H1275" s="6" t="s">
        <v>3479</v>
      </c>
      <c r="I1275" s="10">
        <v>49192085</v>
      </c>
    </row>
    <row r="1276" spans="1:9" x14ac:dyDescent="0.25">
      <c r="A1276" s="6">
        <v>2024</v>
      </c>
      <c r="B1276" s="6" t="s">
        <v>2693</v>
      </c>
      <c r="C1276" s="7">
        <v>45630</v>
      </c>
      <c r="D1276" s="6">
        <v>1013647555</v>
      </c>
      <c r="E1276" s="6" t="s">
        <v>470</v>
      </c>
      <c r="F1276" s="7" t="s">
        <v>3339</v>
      </c>
      <c r="G1276" s="7">
        <v>45688</v>
      </c>
      <c r="H1276" s="6" t="s">
        <v>3479</v>
      </c>
      <c r="I1276" s="10">
        <v>49192085</v>
      </c>
    </row>
    <row r="1277" spans="1:9" x14ac:dyDescent="0.25">
      <c r="A1277" s="6">
        <v>2024</v>
      </c>
      <c r="B1277" s="6" t="s">
        <v>2694</v>
      </c>
      <c r="C1277" s="7">
        <v>45630</v>
      </c>
      <c r="D1277" s="6">
        <v>52518874</v>
      </c>
      <c r="E1277" s="6" t="s">
        <v>1735</v>
      </c>
      <c r="F1277" s="7" t="s">
        <v>3339</v>
      </c>
      <c r="G1277" s="7">
        <v>45688</v>
      </c>
      <c r="H1277" s="6" t="s">
        <v>3479</v>
      </c>
      <c r="I1277" s="10">
        <v>49192085</v>
      </c>
    </row>
    <row r="1278" spans="1:9" x14ac:dyDescent="0.25">
      <c r="A1278" s="6">
        <v>2024</v>
      </c>
      <c r="B1278" s="6" t="s">
        <v>2695</v>
      </c>
      <c r="C1278" s="7" t="s">
        <v>3146</v>
      </c>
      <c r="D1278" s="6">
        <v>35427034</v>
      </c>
      <c r="E1278" s="6" t="s">
        <v>3211</v>
      </c>
      <c r="F1278" s="7" t="s">
        <v>3147</v>
      </c>
      <c r="G1278" s="7">
        <v>45688</v>
      </c>
      <c r="H1278" s="6" t="s">
        <v>3479</v>
      </c>
      <c r="I1278" s="10">
        <v>49018873</v>
      </c>
    </row>
    <row r="1279" spans="1:9" x14ac:dyDescent="0.25">
      <c r="A1279" s="6">
        <v>2024</v>
      </c>
      <c r="B1279" s="6" t="s">
        <v>2696</v>
      </c>
      <c r="C1279" s="7" t="s">
        <v>3147</v>
      </c>
      <c r="D1279" s="6">
        <v>1233906748</v>
      </c>
      <c r="E1279" s="6" t="s">
        <v>3212</v>
      </c>
      <c r="F1279" s="7" t="s">
        <v>3339</v>
      </c>
      <c r="G1279" s="7">
        <v>45688</v>
      </c>
      <c r="H1279" s="6" t="s">
        <v>3481</v>
      </c>
      <c r="I1279" s="10">
        <v>35658000</v>
      </c>
    </row>
    <row r="1280" spans="1:9" x14ac:dyDescent="0.25">
      <c r="A1280" s="6">
        <v>2024</v>
      </c>
      <c r="B1280" s="6" t="s">
        <v>2697</v>
      </c>
      <c r="C1280" s="7" t="s">
        <v>3147</v>
      </c>
      <c r="D1280" s="6">
        <v>1000458185</v>
      </c>
      <c r="E1280" s="6" t="s">
        <v>3213</v>
      </c>
      <c r="F1280" s="7" t="s">
        <v>3339</v>
      </c>
      <c r="G1280" s="7">
        <v>45688</v>
      </c>
      <c r="H1280" s="6" t="s">
        <v>3481</v>
      </c>
      <c r="I1280" s="10">
        <v>34825980</v>
      </c>
    </row>
    <row r="1281" spans="1:9" x14ac:dyDescent="0.25">
      <c r="A1281" s="6">
        <v>2024</v>
      </c>
      <c r="B1281" s="6" t="s">
        <v>2698</v>
      </c>
      <c r="C1281" s="7" t="s">
        <v>3147</v>
      </c>
      <c r="D1281" s="6">
        <v>1002457922</v>
      </c>
      <c r="E1281" s="6" t="s">
        <v>3214</v>
      </c>
      <c r="F1281" s="7" t="s">
        <v>3339</v>
      </c>
      <c r="G1281" s="7">
        <v>45688</v>
      </c>
      <c r="H1281" s="6" t="s">
        <v>3481</v>
      </c>
      <c r="I1281" s="10">
        <v>34231680</v>
      </c>
    </row>
    <row r="1282" spans="1:9" x14ac:dyDescent="0.25">
      <c r="A1282" s="6">
        <v>2024</v>
      </c>
      <c r="B1282" s="6" t="s">
        <v>2699</v>
      </c>
      <c r="C1282" s="7" t="s">
        <v>3148</v>
      </c>
      <c r="D1282" s="6">
        <v>1013627185</v>
      </c>
      <c r="E1282" s="6" t="s">
        <v>186</v>
      </c>
      <c r="F1282" s="7" t="s">
        <v>3149</v>
      </c>
      <c r="G1282" s="7">
        <v>45688</v>
      </c>
      <c r="H1282" s="6" t="s">
        <v>3482</v>
      </c>
      <c r="I1282" s="10">
        <v>109346016</v>
      </c>
    </row>
    <row r="1283" spans="1:9" x14ac:dyDescent="0.25">
      <c r="A1283" s="6">
        <v>2024</v>
      </c>
      <c r="B1283" s="6" t="s">
        <v>2700</v>
      </c>
      <c r="C1283" s="7" t="s">
        <v>3148</v>
      </c>
      <c r="D1283" s="6">
        <v>1015457349</v>
      </c>
      <c r="E1283" s="6" t="s">
        <v>3215</v>
      </c>
      <c r="F1283" s="7" t="s">
        <v>3149</v>
      </c>
      <c r="G1283" s="7">
        <v>45504</v>
      </c>
      <c r="H1283" s="6" t="s">
        <v>3483</v>
      </c>
      <c r="I1283" s="10">
        <v>25400718</v>
      </c>
    </row>
    <row r="1284" spans="1:9" x14ac:dyDescent="0.25">
      <c r="A1284" s="6">
        <v>2024</v>
      </c>
      <c r="B1284" s="6" t="s">
        <v>2701</v>
      </c>
      <c r="C1284" s="7" t="s">
        <v>3149</v>
      </c>
      <c r="D1284" s="6">
        <v>1061747073</v>
      </c>
      <c r="E1284" s="6" t="s">
        <v>3216</v>
      </c>
      <c r="F1284" s="7">
        <v>45448</v>
      </c>
      <c r="G1284" s="7">
        <v>45504</v>
      </c>
      <c r="H1284" s="6" t="s">
        <v>3459</v>
      </c>
      <c r="I1284" s="10">
        <v>18647568</v>
      </c>
    </row>
    <row r="1285" spans="1:9" x14ac:dyDescent="0.25">
      <c r="A1285" s="6">
        <v>2024</v>
      </c>
      <c r="B1285" s="6" t="s">
        <v>2702</v>
      </c>
      <c r="C1285" s="7" t="s">
        <v>3150</v>
      </c>
      <c r="D1285" s="6">
        <v>1020790709</v>
      </c>
      <c r="E1285" s="6" t="s">
        <v>3217</v>
      </c>
      <c r="F1285" s="7">
        <v>45356</v>
      </c>
      <c r="G1285" s="7">
        <v>45473</v>
      </c>
      <c r="H1285" s="6" t="s">
        <v>3484</v>
      </c>
      <c r="I1285" s="10">
        <v>12959550</v>
      </c>
    </row>
    <row r="1286" spans="1:9" x14ac:dyDescent="0.25">
      <c r="A1286" s="6">
        <v>2024</v>
      </c>
      <c r="B1286" s="6" t="s">
        <v>2703</v>
      </c>
      <c r="C1286" s="7" t="s">
        <v>3150</v>
      </c>
      <c r="D1286" s="6">
        <v>40031714</v>
      </c>
      <c r="E1286" s="6" t="s">
        <v>3218</v>
      </c>
      <c r="F1286" s="7" t="s">
        <v>3340</v>
      </c>
      <c r="G1286" s="7">
        <v>45473</v>
      </c>
      <c r="H1286" s="6" t="s">
        <v>3417</v>
      </c>
      <c r="I1286" s="10">
        <v>5835577</v>
      </c>
    </row>
    <row r="1287" spans="1:9" x14ac:dyDescent="0.25">
      <c r="A1287" s="6">
        <v>2024</v>
      </c>
      <c r="B1287" s="6" t="s">
        <v>2704</v>
      </c>
      <c r="C1287" s="7">
        <v>45327</v>
      </c>
      <c r="D1287" s="6">
        <v>52424435</v>
      </c>
      <c r="E1287" s="6" t="s">
        <v>232</v>
      </c>
      <c r="F1287" s="7">
        <v>45478</v>
      </c>
      <c r="G1287" s="7">
        <v>45688</v>
      </c>
      <c r="H1287" s="6" t="s">
        <v>3478</v>
      </c>
      <c r="I1287" s="10">
        <v>65187048</v>
      </c>
    </row>
    <row r="1288" spans="1:9" x14ac:dyDescent="0.25">
      <c r="A1288" s="6">
        <v>2024</v>
      </c>
      <c r="B1288" s="6" t="s">
        <v>2705</v>
      </c>
      <c r="C1288" s="7">
        <v>45327</v>
      </c>
      <c r="D1288" s="6">
        <v>11222843</v>
      </c>
      <c r="E1288" s="6" t="s">
        <v>332</v>
      </c>
      <c r="F1288" s="7">
        <v>45509</v>
      </c>
      <c r="G1288" s="7">
        <v>45688</v>
      </c>
      <c r="H1288" s="6" t="s">
        <v>3389</v>
      </c>
      <c r="I1288" s="10">
        <v>57140640</v>
      </c>
    </row>
    <row r="1289" spans="1:9" x14ac:dyDescent="0.25">
      <c r="A1289" s="6">
        <v>2024</v>
      </c>
      <c r="B1289" s="6" t="s">
        <v>2706</v>
      </c>
      <c r="C1289" s="7">
        <v>45327</v>
      </c>
      <c r="D1289" s="6">
        <v>80018233</v>
      </c>
      <c r="E1289" s="6" t="s">
        <v>1996</v>
      </c>
      <c r="F1289" s="7">
        <v>45478</v>
      </c>
      <c r="G1289" s="7">
        <v>45516</v>
      </c>
      <c r="H1289" s="6" t="s">
        <v>3485</v>
      </c>
      <c r="I1289" s="10">
        <v>25073667</v>
      </c>
    </row>
    <row r="1290" spans="1:9" x14ac:dyDescent="0.25">
      <c r="A1290" s="6">
        <v>2024</v>
      </c>
      <c r="B1290" s="6" t="s">
        <v>2707</v>
      </c>
      <c r="C1290" s="7">
        <v>45570</v>
      </c>
      <c r="D1290" s="6">
        <v>1085301412</v>
      </c>
      <c r="E1290" s="6" t="s">
        <v>3219</v>
      </c>
      <c r="F1290" s="7" t="s">
        <v>3341</v>
      </c>
      <c r="G1290" s="7">
        <v>45626</v>
      </c>
      <c r="H1290" s="6" t="s">
        <v>3486</v>
      </c>
      <c r="I1290" s="10">
        <v>43025706</v>
      </c>
    </row>
    <row r="1291" spans="1:9" x14ac:dyDescent="0.25">
      <c r="A1291" s="6">
        <v>2024</v>
      </c>
      <c r="B1291" s="6" t="s">
        <v>2708</v>
      </c>
      <c r="C1291" s="7">
        <v>45570</v>
      </c>
      <c r="D1291" s="6">
        <v>1020783398</v>
      </c>
      <c r="E1291" s="6" t="s">
        <v>71</v>
      </c>
      <c r="F1291" s="7" t="s">
        <v>3341</v>
      </c>
      <c r="G1291" s="7">
        <v>45688</v>
      </c>
      <c r="H1291" s="6" t="s">
        <v>3487</v>
      </c>
      <c r="I1291" s="10">
        <v>78391180</v>
      </c>
    </row>
    <row r="1292" spans="1:9" x14ac:dyDescent="0.25">
      <c r="A1292" s="6">
        <v>2024</v>
      </c>
      <c r="B1292" s="6" t="s">
        <v>2709</v>
      </c>
      <c r="C1292" s="7" t="s">
        <v>3151</v>
      </c>
      <c r="D1292" s="6">
        <v>1020743066</v>
      </c>
      <c r="E1292" s="6" t="s">
        <v>91</v>
      </c>
      <c r="F1292" s="7" t="s">
        <v>3342</v>
      </c>
      <c r="G1292" s="7">
        <v>45688</v>
      </c>
      <c r="H1292" s="6" t="s">
        <v>3488</v>
      </c>
      <c r="I1292" s="10">
        <v>136825416</v>
      </c>
    </row>
    <row r="1293" spans="1:9" x14ac:dyDescent="0.25">
      <c r="A1293" s="6">
        <v>2024</v>
      </c>
      <c r="B1293" s="6" t="s">
        <v>2710</v>
      </c>
      <c r="C1293" s="7" t="s">
        <v>3151</v>
      </c>
      <c r="D1293" s="6">
        <v>1085273447</v>
      </c>
      <c r="E1293" s="6" t="s">
        <v>68</v>
      </c>
      <c r="F1293" s="7" t="s">
        <v>3343</v>
      </c>
      <c r="G1293" s="7">
        <v>45688</v>
      </c>
      <c r="H1293" s="6" t="s">
        <v>3489</v>
      </c>
      <c r="I1293" s="10">
        <v>96363792</v>
      </c>
    </row>
    <row r="1294" spans="1:9" x14ac:dyDescent="0.25">
      <c r="A1294" s="6">
        <v>2024</v>
      </c>
      <c r="B1294" s="6" t="s">
        <v>2711</v>
      </c>
      <c r="C1294" s="7" t="s">
        <v>3151</v>
      </c>
      <c r="D1294" s="6">
        <v>1020829136</v>
      </c>
      <c r="E1294" s="6" t="s">
        <v>343</v>
      </c>
      <c r="F1294" s="7" t="s">
        <v>3153</v>
      </c>
      <c r="G1294" s="7">
        <v>45688</v>
      </c>
      <c r="H1294" s="6" t="s">
        <v>3367</v>
      </c>
      <c r="I1294" s="10">
        <v>116157629</v>
      </c>
    </row>
    <row r="1295" spans="1:9" x14ac:dyDescent="0.25">
      <c r="A1295" s="6">
        <v>2024</v>
      </c>
      <c r="B1295" s="6" t="s">
        <v>2712</v>
      </c>
      <c r="C1295" s="7" t="s">
        <v>3151</v>
      </c>
      <c r="D1295" s="6">
        <v>1072705046</v>
      </c>
      <c r="E1295" s="6" t="s">
        <v>29</v>
      </c>
      <c r="F1295" s="7" t="s">
        <v>3343</v>
      </c>
      <c r="G1295" s="7">
        <v>45688</v>
      </c>
      <c r="H1295" s="6" t="s">
        <v>3490</v>
      </c>
      <c r="I1295" s="10">
        <v>116670762</v>
      </c>
    </row>
    <row r="1296" spans="1:9" x14ac:dyDescent="0.25">
      <c r="A1296" s="6">
        <v>2024</v>
      </c>
      <c r="B1296" s="6" t="s">
        <v>2713</v>
      </c>
      <c r="C1296" s="7" t="s">
        <v>3152</v>
      </c>
      <c r="D1296" s="6">
        <v>52369008</v>
      </c>
      <c r="E1296" s="6" t="s">
        <v>1733</v>
      </c>
      <c r="F1296" s="7">
        <v>45297</v>
      </c>
      <c r="G1296" s="7">
        <v>45580</v>
      </c>
      <c r="H1296" s="6" t="s">
        <v>3491</v>
      </c>
      <c r="I1296" s="10">
        <v>35425260</v>
      </c>
    </row>
    <row r="1297" spans="1:9" x14ac:dyDescent="0.25">
      <c r="A1297" s="6">
        <v>2024</v>
      </c>
      <c r="B1297" s="6" t="s">
        <v>2714</v>
      </c>
      <c r="C1297" s="7" t="s">
        <v>3152</v>
      </c>
      <c r="D1297" s="6">
        <v>52766570</v>
      </c>
      <c r="E1297" s="6" t="s">
        <v>1826</v>
      </c>
      <c r="F1297" s="7">
        <v>45297</v>
      </c>
      <c r="G1297" s="7">
        <v>45580</v>
      </c>
      <c r="H1297" s="6" t="s">
        <v>3492</v>
      </c>
      <c r="I1297" s="10">
        <v>29062314</v>
      </c>
    </row>
    <row r="1298" spans="1:9" x14ac:dyDescent="0.25">
      <c r="A1298" s="6">
        <v>2024</v>
      </c>
      <c r="B1298" s="6" t="s">
        <v>2715</v>
      </c>
      <c r="C1298" s="7" t="s">
        <v>3152</v>
      </c>
      <c r="D1298" s="6">
        <v>1144039101</v>
      </c>
      <c r="E1298" s="6" t="s">
        <v>1827</v>
      </c>
      <c r="F1298" s="7">
        <v>45297</v>
      </c>
      <c r="G1298" s="7">
        <v>45580</v>
      </c>
      <c r="H1298" s="6" t="s">
        <v>3492</v>
      </c>
      <c r="I1298" s="10">
        <v>29062314</v>
      </c>
    </row>
    <row r="1299" spans="1:9" x14ac:dyDescent="0.25">
      <c r="A1299" s="6">
        <v>2024</v>
      </c>
      <c r="B1299" s="6" t="s">
        <v>2716</v>
      </c>
      <c r="C1299" s="7" t="s">
        <v>3152</v>
      </c>
      <c r="D1299" s="6">
        <v>63536702</v>
      </c>
      <c r="E1299" s="6" t="s">
        <v>1828</v>
      </c>
      <c r="F1299" s="7">
        <v>45297</v>
      </c>
      <c r="G1299" s="7">
        <v>45580</v>
      </c>
      <c r="H1299" s="6" t="s">
        <v>3492</v>
      </c>
      <c r="I1299" s="10">
        <v>29062314</v>
      </c>
    </row>
    <row r="1300" spans="1:9" x14ac:dyDescent="0.25">
      <c r="A1300" s="6">
        <v>2024</v>
      </c>
      <c r="B1300" s="6" t="s">
        <v>2717</v>
      </c>
      <c r="C1300" s="7" t="s">
        <v>3152</v>
      </c>
      <c r="D1300" s="6">
        <v>53083488</v>
      </c>
      <c r="E1300" s="6" t="s">
        <v>1829</v>
      </c>
      <c r="F1300" s="7">
        <v>45297</v>
      </c>
      <c r="G1300" s="7">
        <v>45580</v>
      </c>
      <c r="H1300" s="6" t="s">
        <v>3492</v>
      </c>
      <c r="I1300" s="10">
        <v>29062314</v>
      </c>
    </row>
    <row r="1301" spans="1:9" x14ac:dyDescent="0.25">
      <c r="A1301" s="6">
        <v>2024</v>
      </c>
      <c r="B1301" s="6" t="s">
        <v>2718</v>
      </c>
      <c r="C1301" s="7" t="s">
        <v>3152</v>
      </c>
      <c r="D1301" s="6">
        <v>20897080</v>
      </c>
      <c r="E1301" s="6" t="s">
        <v>1830</v>
      </c>
      <c r="F1301" s="7">
        <v>45297</v>
      </c>
      <c r="G1301" s="7">
        <v>45580</v>
      </c>
      <c r="H1301" s="6" t="s">
        <v>3492</v>
      </c>
      <c r="I1301" s="10">
        <v>29062314</v>
      </c>
    </row>
    <row r="1302" spans="1:9" x14ac:dyDescent="0.25">
      <c r="A1302" s="6">
        <v>2024</v>
      </c>
      <c r="B1302" s="6" t="s">
        <v>2719</v>
      </c>
      <c r="C1302" s="7" t="s">
        <v>3152</v>
      </c>
      <c r="D1302" s="6">
        <v>53080442</v>
      </c>
      <c r="E1302" s="6" t="s">
        <v>1831</v>
      </c>
      <c r="F1302" s="7">
        <v>45297</v>
      </c>
      <c r="G1302" s="7">
        <v>45580</v>
      </c>
      <c r="H1302" s="6" t="s">
        <v>3492</v>
      </c>
      <c r="I1302" s="10">
        <v>29062314</v>
      </c>
    </row>
    <row r="1303" spans="1:9" x14ac:dyDescent="0.25">
      <c r="A1303" s="6">
        <v>2024</v>
      </c>
      <c r="B1303" s="6" t="s">
        <v>2720</v>
      </c>
      <c r="C1303" s="7" t="s">
        <v>3152</v>
      </c>
      <c r="D1303" s="6">
        <v>81717217</v>
      </c>
      <c r="E1303" s="6" t="s">
        <v>1833</v>
      </c>
      <c r="F1303" s="7">
        <v>45297</v>
      </c>
      <c r="G1303" s="7">
        <v>45580</v>
      </c>
      <c r="H1303" s="6" t="s">
        <v>3492</v>
      </c>
      <c r="I1303" s="10">
        <v>29062314</v>
      </c>
    </row>
    <row r="1304" spans="1:9" x14ac:dyDescent="0.25">
      <c r="A1304" s="6">
        <v>2024</v>
      </c>
      <c r="B1304" s="6" t="s">
        <v>2721</v>
      </c>
      <c r="C1304" s="7" t="s">
        <v>3152</v>
      </c>
      <c r="D1304" s="6">
        <v>1018465743</v>
      </c>
      <c r="E1304" s="6" t="s">
        <v>1775</v>
      </c>
      <c r="F1304" s="7">
        <v>45297</v>
      </c>
      <c r="G1304" s="7">
        <v>45535</v>
      </c>
      <c r="H1304" s="6" t="s">
        <v>3492</v>
      </c>
      <c r="I1304" s="10">
        <v>19374876</v>
      </c>
    </row>
    <row r="1305" spans="1:9" x14ac:dyDescent="0.25">
      <c r="A1305" s="6">
        <v>2024</v>
      </c>
      <c r="B1305" s="6" t="s">
        <v>2722</v>
      </c>
      <c r="C1305" s="7" t="s">
        <v>3152</v>
      </c>
      <c r="D1305" s="6">
        <v>53125245</v>
      </c>
      <c r="E1305" s="6" t="s">
        <v>1776</v>
      </c>
      <c r="F1305" s="7">
        <v>45328</v>
      </c>
      <c r="G1305" s="7">
        <v>45580</v>
      </c>
      <c r="H1305" s="6" t="s">
        <v>3492</v>
      </c>
      <c r="I1305" s="10">
        <v>29062314</v>
      </c>
    </row>
    <row r="1306" spans="1:9" x14ac:dyDescent="0.25">
      <c r="A1306" s="6">
        <v>2024</v>
      </c>
      <c r="B1306" s="6" t="s">
        <v>2723</v>
      </c>
      <c r="C1306" s="7" t="s">
        <v>3152</v>
      </c>
      <c r="D1306" s="6">
        <v>45761623</v>
      </c>
      <c r="E1306" s="6" t="s">
        <v>1801</v>
      </c>
      <c r="F1306" s="7">
        <v>45297</v>
      </c>
      <c r="G1306" s="7">
        <v>45473</v>
      </c>
      <c r="H1306" s="6" t="s">
        <v>3492</v>
      </c>
      <c r="I1306" s="10">
        <v>3860890</v>
      </c>
    </row>
    <row r="1307" spans="1:9" x14ac:dyDescent="0.25">
      <c r="A1307" s="6">
        <v>2024</v>
      </c>
      <c r="B1307" s="6" t="s">
        <v>2724</v>
      </c>
      <c r="C1307" s="7" t="s">
        <v>3152</v>
      </c>
      <c r="D1307" s="6">
        <v>52833672</v>
      </c>
      <c r="E1307" s="6" t="s">
        <v>1832</v>
      </c>
      <c r="F1307" s="7">
        <v>45297</v>
      </c>
      <c r="G1307" s="7">
        <v>45626</v>
      </c>
      <c r="H1307" s="6" t="s">
        <v>3493</v>
      </c>
      <c r="I1307" s="10">
        <v>28754583</v>
      </c>
    </row>
    <row r="1308" spans="1:9" x14ac:dyDescent="0.25">
      <c r="A1308" s="6">
        <v>2024</v>
      </c>
      <c r="B1308" s="6" t="s">
        <v>2725</v>
      </c>
      <c r="C1308" s="7" t="s">
        <v>3152</v>
      </c>
      <c r="D1308" s="6">
        <v>1014184116</v>
      </c>
      <c r="E1308" s="6" t="s">
        <v>1896</v>
      </c>
      <c r="F1308" s="7">
        <v>45328</v>
      </c>
      <c r="G1308" s="7">
        <v>45580</v>
      </c>
      <c r="H1308" s="6" t="s">
        <v>3494</v>
      </c>
      <c r="I1308" s="10">
        <v>26294733</v>
      </c>
    </row>
    <row r="1309" spans="1:9" x14ac:dyDescent="0.25">
      <c r="A1309" s="6">
        <v>2024</v>
      </c>
      <c r="B1309" s="6" t="s">
        <v>2726</v>
      </c>
      <c r="C1309" s="7" t="s">
        <v>3152</v>
      </c>
      <c r="D1309" s="6">
        <v>1085290113</v>
      </c>
      <c r="E1309" s="6" t="s">
        <v>1899</v>
      </c>
      <c r="F1309" s="7">
        <v>45388</v>
      </c>
      <c r="G1309" s="7">
        <v>45580</v>
      </c>
      <c r="H1309" s="6" t="s">
        <v>3494</v>
      </c>
      <c r="I1309" s="10">
        <v>26294733</v>
      </c>
    </row>
    <row r="1310" spans="1:9" x14ac:dyDescent="0.25">
      <c r="A1310" s="6">
        <v>2024</v>
      </c>
      <c r="B1310" s="6" t="s">
        <v>2727</v>
      </c>
      <c r="C1310" s="7" t="s">
        <v>3152</v>
      </c>
      <c r="D1310" s="6">
        <v>79995997</v>
      </c>
      <c r="E1310" s="6" t="s">
        <v>1900</v>
      </c>
      <c r="F1310" s="7">
        <v>45328</v>
      </c>
      <c r="G1310" s="7">
        <v>45580</v>
      </c>
      <c r="H1310" s="6" t="s">
        <v>3494</v>
      </c>
      <c r="I1310" s="10">
        <v>26294733</v>
      </c>
    </row>
    <row r="1311" spans="1:9" x14ac:dyDescent="0.25">
      <c r="A1311" s="6">
        <v>2024</v>
      </c>
      <c r="B1311" s="6" t="s">
        <v>2728</v>
      </c>
      <c r="C1311" s="7" t="s">
        <v>3152</v>
      </c>
      <c r="D1311" s="6">
        <v>52883693</v>
      </c>
      <c r="E1311" s="6" t="s">
        <v>1902</v>
      </c>
      <c r="F1311" s="7">
        <v>45328</v>
      </c>
      <c r="G1311" s="7">
        <v>45535</v>
      </c>
      <c r="H1311" s="6" t="s">
        <v>3494</v>
      </c>
      <c r="I1311" s="10">
        <v>17529822</v>
      </c>
    </row>
    <row r="1312" spans="1:9" x14ac:dyDescent="0.25">
      <c r="A1312" s="6">
        <v>2024</v>
      </c>
      <c r="B1312" s="6" t="s">
        <v>2729</v>
      </c>
      <c r="C1312" s="7" t="s">
        <v>3152</v>
      </c>
      <c r="D1312" s="6">
        <v>94153980</v>
      </c>
      <c r="E1312" s="6" t="s">
        <v>1903</v>
      </c>
      <c r="F1312" s="7">
        <v>45328</v>
      </c>
      <c r="G1312" s="7">
        <v>45580</v>
      </c>
      <c r="H1312" s="6" t="s">
        <v>3494</v>
      </c>
      <c r="I1312" s="10">
        <v>26294733</v>
      </c>
    </row>
    <row r="1313" spans="1:9" x14ac:dyDescent="0.25">
      <c r="A1313" s="6">
        <v>2024</v>
      </c>
      <c r="B1313" s="6" t="s">
        <v>2730</v>
      </c>
      <c r="C1313" s="7" t="s">
        <v>3152</v>
      </c>
      <c r="D1313" s="6">
        <v>53082622</v>
      </c>
      <c r="E1313" s="6" t="s">
        <v>3220</v>
      </c>
      <c r="F1313" s="7">
        <v>45328</v>
      </c>
      <c r="G1313" s="7">
        <v>45580</v>
      </c>
      <c r="H1313" s="6" t="s">
        <v>3494</v>
      </c>
      <c r="I1313" s="10">
        <v>26294733</v>
      </c>
    </row>
    <row r="1314" spans="1:9" x14ac:dyDescent="0.25">
      <c r="A1314" s="6">
        <v>2024</v>
      </c>
      <c r="B1314" s="6" t="s">
        <v>2731</v>
      </c>
      <c r="C1314" s="7" t="s">
        <v>3152</v>
      </c>
      <c r="D1314" s="6">
        <v>52839915</v>
      </c>
      <c r="E1314" s="6" t="s">
        <v>3221</v>
      </c>
      <c r="F1314" s="7">
        <v>45388</v>
      </c>
      <c r="G1314" s="7">
        <v>45580</v>
      </c>
      <c r="H1314" s="6" t="s">
        <v>3495</v>
      </c>
      <c r="I1314" s="10">
        <v>23526477</v>
      </c>
    </row>
    <row r="1315" spans="1:9" x14ac:dyDescent="0.25">
      <c r="A1315" s="6">
        <v>2024</v>
      </c>
      <c r="B1315" s="6" t="s">
        <v>2732</v>
      </c>
      <c r="C1315" s="7" t="s">
        <v>3152</v>
      </c>
      <c r="D1315" s="6">
        <v>52152497</v>
      </c>
      <c r="E1315" s="6" t="s">
        <v>1790</v>
      </c>
      <c r="F1315" s="7">
        <v>45632</v>
      </c>
      <c r="G1315" s="7">
        <v>45580</v>
      </c>
      <c r="H1315" s="6" t="s">
        <v>3496</v>
      </c>
      <c r="I1315" s="10">
        <v>23526477</v>
      </c>
    </row>
    <row r="1316" spans="1:9" x14ac:dyDescent="0.25">
      <c r="A1316" s="6">
        <v>2024</v>
      </c>
      <c r="B1316" s="6" t="s">
        <v>2733</v>
      </c>
      <c r="C1316" s="7" t="s">
        <v>3152</v>
      </c>
      <c r="D1316" s="6">
        <v>52518088</v>
      </c>
      <c r="E1316" s="6" t="s">
        <v>1897</v>
      </c>
      <c r="F1316" s="7">
        <v>45328</v>
      </c>
      <c r="G1316" s="7">
        <v>45580</v>
      </c>
      <c r="H1316" s="6" t="s">
        <v>3497</v>
      </c>
      <c r="I1316" s="10">
        <v>23526512</v>
      </c>
    </row>
    <row r="1317" spans="1:9" x14ac:dyDescent="0.25">
      <c r="A1317" s="6">
        <v>2024</v>
      </c>
      <c r="B1317" s="6" t="s">
        <v>2734</v>
      </c>
      <c r="C1317" s="7" t="s">
        <v>3152</v>
      </c>
      <c r="D1317" s="6">
        <v>20985846</v>
      </c>
      <c r="E1317" s="6" t="s">
        <v>1879</v>
      </c>
      <c r="F1317" s="7">
        <v>45328</v>
      </c>
      <c r="G1317" s="7">
        <v>45580</v>
      </c>
      <c r="H1317" s="6" t="s">
        <v>3365</v>
      </c>
      <c r="I1317" s="10">
        <v>23526477</v>
      </c>
    </row>
    <row r="1318" spans="1:9" x14ac:dyDescent="0.25">
      <c r="A1318" s="6">
        <v>2024</v>
      </c>
      <c r="B1318" s="6" t="s">
        <v>2735</v>
      </c>
      <c r="C1318" s="7" t="s">
        <v>3152</v>
      </c>
      <c r="D1318" s="6">
        <v>52049512</v>
      </c>
      <c r="E1318" s="6" t="s">
        <v>1880</v>
      </c>
      <c r="F1318" s="7">
        <v>45388</v>
      </c>
      <c r="G1318" s="7">
        <v>45580</v>
      </c>
      <c r="H1318" s="6" t="s">
        <v>3498</v>
      </c>
      <c r="I1318" s="10">
        <v>23526477</v>
      </c>
    </row>
    <row r="1319" spans="1:9" x14ac:dyDescent="0.25">
      <c r="A1319" s="6">
        <v>2024</v>
      </c>
      <c r="B1319" s="6" t="s">
        <v>2736</v>
      </c>
      <c r="C1319" s="7" t="s">
        <v>3152</v>
      </c>
      <c r="D1319" s="6">
        <v>1019084743</v>
      </c>
      <c r="E1319" s="6" t="s">
        <v>1882</v>
      </c>
      <c r="F1319" s="7">
        <v>45297</v>
      </c>
      <c r="G1319" s="7">
        <v>45565</v>
      </c>
      <c r="H1319" s="6" t="s">
        <v>3365</v>
      </c>
      <c r="I1319" s="10">
        <v>18298371</v>
      </c>
    </row>
    <row r="1320" spans="1:9" x14ac:dyDescent="0.25">
      <c r="A1320" s="6">
        <v>2024</v>
      </c>
      <c r="B1320" s="6" t="s">
        <v>2737</v>
      </c>
      <c r="C1320" s="7" t="s">
        <v>3152</v>
      </c>
      <c r="D1320" s="6">
        <v>1024567920</v>
      </c>
      <c r="E1320" s="6" t="s">
        <v>1881</v>
      </c>
      <c r="F1320" s="7">
        <v>45297</v>
      </c>
      <c r="G1320" s="7">
        <v>45580</v>
      </c>
      <c r="H1320" s="6" t="s">
        <v>3365</v>
      </c>
      <c r="I1320" s="10">
        <v>23526477</v>
      </c>
    </row>
    <row r="1321" spans="1:9" x14ac:dyDescent="0.25">
      <c r="A1321" s="6">
        <v>2024</v>
      </c>
      <c r="B1321" s="6" t="s">
        <v>2738</v>
      </c>
      <c r="C1321" s="7" t="s">
        <v>3152</v>
      </c>
      <c r="D1321" s="6">
        <v>1032372805</v>
      </c>
      <c r="E1321" s="6" t="s">
        <v>1883</v>
      </c>
      <c r="F1321" s="7">
        <v>45297</v>
      </c>
      <c r="G1321" s="7">
        <v>45580</v>
      </c>
      <c r="H1321" s="6" t="s">
        <v>3365</v>
      </c>
      <c r="I1321" s="10">
        <v>23526477</v>
      </c>
    </row>
    <row r="1322" spans="1:9" x14ac:dyDescent="0.25">
      <c r="A1322" s="6">
        <v>2024</v>
      </c>
      <c r="B1322" s="6" t="s">
        <v>2739</v>
      </c>
      <c r="C1322" s="7" t="s">
        <v>3152</v>
      </c>
      <c r="D1322" s="6">
        <v>39744692</v>
      </c>
      <c r="E1322" s="6" t="s">
        <v>1796</v>
      </c>
      <c r="F1322" s="7">
        <v>45571</v>
      </c>
      <c r="G1322" s="7">
        <v>45580</v>
      </c>
      <c r="H1322" s="6" t="s">
        <v>3499</v>
      </c>
      <c r="I1322" s="10">
        <v>26294733</v>
      </c>
    </row>
    <row r="1323" spans="1:9" x14ac:dyDescent="0.25">
      <c r="A1323" s="6">
        <v>2024</v>
      </c>
      <c r="B1323" s="6" t="s">
        <v>2740</v>
      </c>
      <c r="C1323" s="7" t="s">
        <v>3152</v>
      </c>
      <c r="D1323" s="6">
        <v>1030530058</v>
      </c>
      <c r="E1323" s="6" t="s">
        <v>1797</v>
      </c>
      <c r="F1323" s="7">
        <v>45297</v>
      </c>
      <c r="G1323" s="7">
        <v>45580</v>
      </c>
      <c r="H1323" s="6" t="s">
        <v>3500</v>
      </c>
      <c r="I1323" s="10">
        <v>26294733</v>
      </c>
    </row>
    <row r="1324" spans="1:9" x14ac:dyDescent="0.25">
      <c r="A1324" s="6">
        <v>2024</v>
      </c>
      <c r="B1324" s="6" t="s">
        <v>2741</v>
      </c>
      <c r="C1324" s="7" t="s">
        <v>3152</v>
      </c>
      <c r="D1324" s="6">
        <v>1026278502</v>
      </c>
      <c r="E1324" s="6" t="s">
        <v>1798</v>
      </c>
      <c r="F1324" s="7">
        <v>45571</v>
      </c>
      <c r="G1324" s="7">
        <v>45580</v>
      </c>
      <c r="H1324" s="6" t="s">
        <v>3499</v>
      </c>
      <c r="I1324" s="10">
        <v>26294733</v>
      </c>
    </row>
    <row r="1325" spans="1:9" x14ac:dyDescent="0.25">
      <c r="A1325" s="6">
        <v>2024</v>
      </c>
      <c r="B1325" s="6" t="s">
        <v>2742</v>
      </c>
      <c r="C1325" s="7" t="s">
        <v>3152</v>
      </c>
      <c r="D1325" s="6">
        <v>80178854</v>
      </c>
      <c r="E1325" s="6" t="s">
        <v>1802</v>
      </c>
      <c r="F1325" s="7">
        <v>45602</v>
      </c>
      <c r="G1325" s="7">
        <v>45580</v>
      </c>
      <c r="H1325" s="6" t="s">
        <v>3501</v>
      </c>
      <c r="I1325" s="10">
        <v>26294733</v>
      </c>
    </row>
    <row r="1326" spans="1:9" x14ac:dyDescent="0.25">
      <c r="A1326" s="6">
        <v>2024</v>
      </c>
      <c r="B1326" s="6" t="s">
        <v>2743</v>
      </c>
      <c r="C1326" s="7" t="s">
        <v>3152</v>
      </c>
      <c r="D1326" s="6">
        <v>1019030406</v>
      </c>
      <c r="E1326" s="6" t="s">
        <v>1803</v>
      </c>
      <c r="F1326" s="7">
        <v>45328</v>
      </c>
      <c r="G1326" s="7">
        <v>45461</v>
      </c>
      <c r="H1326" s="6" t="s">
        <v>3502</v>
      </c>
      <c r="I1326" s="10">
        <v>3493270</v>
      </c>
    </row>
    <row r="1327" spans="1:9" x14ac:dyDescent="0.25">
      <c r="A1327" s="6">
        <v>2024</v>
      </c>
      <c r="B1327" s="6" t="s">
        <v>2744</v>
      </c>
      <c r="C1327" s="7" t="s">
        <v>3152</v>
      </c>
      <c r="D1327" s="6">
        <v>1032481258</v>
      </c>
      <c r="E1327" s="6" t="s">
        <v>1804</v>
      </c>
      <c r="F1327" s="7">
        <v>45297</v>
      </c>
      <c r="G1327" s="7">
        <v>45580</v>
      </c>
      <c r="H1327" s="6" t="s">
        <v>3503</v>
      </c>
      <c r="I1327" s="10">
        <v>26294733</v>
      </c>
    </row>
    <row r="1328" spans="1:9" x14ac:dyDescent="0.25">
      <c r="A1328" s="6">
        <v>2024</v>
      </c>
      <c r="B1328" s="6" t="s">
        <v>2745</v>
      </c>
      <c r="C1328" s="7" t="s">
        <v>3152</v>
      </c>
      <c r="D1328" s="6">
        <v>1018441116</v>
      </c>
      <c r="E1328" s="6" t="s">
        <v>1808</v>
      </c>
      <c r="F1328" s="7">
        <v>45328</v>
      </c>
      <c r="G1328" s="7">
        <v>45565</v>
      </c>
      <c r="H1328" s="6" t="s">
        <v>3503</v>
      </c>
      <c r="I1328" s="10">
        <v>20451459</v>
      </c>
    </row>
    <row r="1329" spans="1:9" x14ac:dyDescent="0.25">
      <c r="A1329" s="6">
        <v>2024</v>
      </c>
      <c r="B1329" s="6" t="s">
        <v>2746</v>
      </c>
      <c r="C1329" s="7" t="s">
        <v>3152</v>
      </c>
      <c r="D1329" s="6">
        <v>52954049</v>
      </c>
      <c r="E1329" s="6" t="s">
        <v>1810</v>
      </c>
      <c r="F1329" s="7">
        <v>45388</v>
      </c>
      <c r="G1329" s="7">
        <v>45580</v>
      </c>
      <c r="H1329" s="6" t="s">
        <v>3504</v>
      </c>
      <c r="I1329" s="10">
        <v>26294733</v>
      </c>
    </row>
    <row r="1330" spans="1:9" x14ac:dyDescent="0.25">
      <c r="A1330" s="6">
        <v>2024</v>
      </c>
      <c r="B1330" s="6" t="s">
        <v>2747</v>
      </c>
      <c r="C1330" s="7" t="s">
        <v>3152</v>
      </c>
      <c r="D1330" s="6">
        <v>53084076</v>
      </c>
      <c r="E1330" s="6" t="s">
        <v>1811</v>
      </c>
      <c r="F1330" s="7">
        <v>45388</v>
      </c>
      <c r="G1330" s="7">
        <v>45580</v>
      </c>
      <c r="H1330" s="6" t="s">
        <v>3504</v>
      </c>
      <c r="I1330" s="10">
        <v>26294733</v>
      </c>
    </row>
    <row r="1331" spans="1:9" x14ac:dyDescent="0.25">
      <c r="A1331" s="6">
        <v>2024</v>
      </c>
      <c r="B1331" s="6" t="s">
        <v>2748</v>
      </c>
      <c r="C1331" s="7" t="s">
        <v>3152</v>
      </c>
      <c r="D1331" s="6">
        <v>40783550</v>
      </c>
      <c r="E1331" s="6" t="s">
        <v>1940</v>
      </c>
      <c r="F1331" s="7">
        <v>45388</v>
      </c>
      <c r="G1331" s="7">
        <v>45580</v>
      </c>
      <c r="H1331" s="6" t="s">
        <v>3502</v>
      </c>
      <c r="I1331" s="10">
        <v>26294733</v>
      </c>
    </row>
    <row r="1332" spans="1:9" x14ac:dyDescent="0.25">
      <c r="A1332" s="6">
        <v>2024</v>
      </c>
      <c r="B1332" s="6" t="s">
        <v>2749</v>
      </c>
      <c r="C1332" s="7" t="s">
        <v>3152</v>
      </c>
      <c r="D1332" s="6">
        <v>1012368159</v>
      </c>
      <c r="E1332" s="6" t="s">
        <v>1980</v>
      </c>
      <c r="F1332" s="7">
        <v>45297</v>
      </c>
      <c r="G1332" s="7">
        <v>45580</v>
      </c>
      <c r="H1332" s="6" t="s">
        <v>3505</v>
      </c>
      <c r="I1332" s="10">
        <v>26294733</v>
      </c>
    </row>
    <row r="1333" spans="1:9" x14ac:dyDescent="0.25">
      <c r="A1333" s="6">
        <v>2024</v>
      </c>
      <c r="B1333" s="6" t="s">
        <v>2750</v>
      </c>
      <c r="C1333" s="7" t="s">
        <v>3152</v>
      </c>
      <c r="D1333" s="6">
        <v>1030596527</v>
      </c>
      <c r="E1333" s="6" t="s">
        <v>1981</v>
      </c>
      <c r="F1333" s="7">
        <v>45388</v>
      </c>
      <c r="G1333" s="7">
        <v>45580</v>
      </c>
      <c r="H1333" s="6" t="s">
        <v>3505</v>
      </c>
      <c r="I1333" s="10">
        <v>26294733</v>
      </c>
    </row>
    <row r="1334" spans="1:9" x14ac:dyDescent="0.25">
      <c r="A1334" s="6">
        <v>2024</v>
      </c>
      <c r="B1334" s="6" t="s">
        <v>2751</v>
      </c>
      <c r="C1334" s="7" t="s">
        <v>3152</v>
      </c>
      <c r="D1334" s="6">
        <v>23946142</v>
      </c>
      <c r="E1334" s="6" t="s">
        <v>1806</v>
      </c>
      <c r="F1334" s="7">
        <v>45388</v>
      </c>
      <c r="G1334" s="7">
        <v>45580</v>
      </c>
      <c r="H1334" s="6" t="s">
        <v>3506</v>
      </c>
      <c r="I1334" s="10">
        <v>23526477</v>
      </c>
    </row>
    <row r="1335" spans="1:9" x14ac:dyDescent="0.25">
      <c r="A1335" s="6">
        <v>2024</v>
      </c>
      <c r="B1335" s="6" t="s">
        <v>2752</v>
      </c>
      <c r="C1335" s="7" t="s">
        <v>3152</v>
      </c>
      <c r="D1335" s="6">
        <v>1014178113</v>
      </c>
      <c r="E1335" s="6" t="s">
        <v>1807</v>
      </c>
      <c r="F1335" s="7">
        <v>45388</v>
      </c>
      <c r="G1335" s="7">
        <v>45580</v>
      </c>
      <c r="H1335" s="6" t="s">
        <v>3507</v>
      </c>
      <c r="I1335" s="10">
        <v>23526477</v>
      </c>
    </row>
    <row r="1336" spans="1:9" x14ac:dyDescent="0.25">
      <c r="A1336" s="6">
        <v>2024</v>
      </c>
      <c r="B1336" s="6" t="s">
        <v>2753</v>
      </c>
      <c r="C1336" s="7" t="s">
        <v>3152</v>
      </c>
      <c r="D1336" s="6">
        <v>1026570567</v>
      </c>
      <c r="E1336" s="6" t="s">
        <v>1809</v>
      </c>
      <c r="F1336" s="7">
        <v>45388</v>
      </c>
      <c r="G1336" s="7">
        <v>45580</v>
      </c>
      <c r="H1336" s="6" t="s">
        <v>3507</v>
      </c>
      <c r="I1336" s="10">
        <v>23526477</v>
      </c>
    </row>
    <row r="1337" spans="1:9" x14ac:dyDescent="0.25">
      <c r="A1337" s="6">
        <v>2024</v>
      </c>
      <c r="B1337" s="6" t="s">
        <v>2754</v>
      </c>
      <c r="C1337" s="7" t="s">
        <v>3152</v>
      </c>
      <c r="D1337" s="6">
        <v>1051954930</v>
      </c>
      <c r="E1337" s="6" t="s">
        <v>1813</v>
      </c>
      <c r="F1337" s="7">
        <v>45449</v>
      </c>
      <c r="G1337" s="7">
        <v>45580</v>
      </c>
      <c r="H1337" s="6" t="s">
        <v>3507</v>
      </c>
      <c r="I1337" s="10">
        <v>23526477</v>
      </c>
    </row>
    <row r="1338" spans="1:9" x14ac:dyDescent="0.25">
      <c r="A1338" s="6">
        <v>2024</v>
      </c>
      <c r="B1338" s="6" t="s">
        <v>2755</v>
      </c>
      <c r="C1338" s="7" t="s">
        <v>3152</v>
      </c>
      <c r="D1338" s="6">
        <v>72341089</v>
      </c>
      <c r="E1338" s="6" t="s">
        <v>1838</v>
      </c>
      <c r="F1338" s="7">
        <v>45297</v>
      </c>
      <c r="G1338" s="7">
        <v>45580</v>
      </c>
      <c r="H1338" s="6" t="s">
        <v>3508</v>
      </c>
      <c r="I1338" s="10">
        <v>28041364</v>
      </c>
    </row>
    <row r="1339" spans="1:9" x14ac:dyDescent="0.25">
      <c r="A1339" s="6">
        <v>2024</v>
      </c>
      <c r="B1339" s="6" t="s">
        <v>2756</v>
      </c>
      <c r="C1339" s="7" t="s">
        <v>3152</v>
      </c>
      <c r="D1339" s="6">
        <v>26984948</v>
      </c>
      <c r="E1339" s="6" t="s">
        <v>1857</v>
      </c>
      <c r="F1339" s="7">
        <v>45388</v>
      </c>
      <c r="G1339" s="7">
        <v>45580</v>
      </c>
      <c r="H1339" s="6" t="s">
        <v>3509</v>
      </c>
      <c r="I1339" s="10">
        <v>26294733</v>
      </c>
    </row>
    <row r="1340" spans="1:9" x14ac:dyDescent="0.25">
      <c r="A1340" s="6">
        <v>2024</v>
      </c>
      <c r="B1340" s="6" t="s">
        <v>2757</v>
      </c>
      <c r="C1340" s="7" t="s">
        <v>3152</v>
      </c>
      <c r="D1340" s="6">
        <v>1012346785</v>
      </c>
      <c r="E1340" s="6" t="s">
        <v>3222</v>
      </c>
      <c r="F1340" s="7">
        <v>45388</v>
      </c>
      <c r="G1340" s="7">
        <v>45580</v>
      </c>
      <c r="H1340" s="6" t="s">
        <v>3510</v>
      </c>
      <c r="I1340" s="10">
        <v>26294733</v>
      </c>
    </row>
    <row r="1341" spans="1:9" x14ac:dyDescent="0.25">
      <c r="A1341" s="6">
        <v>2024</v>
      </c>
      <c r="B1341" s="6" t="s">
        <v>2758</v>
      </c>
      <c r="C1341" s="7" t="s">
        <v>3152</v>
      </c>
      <c r="D1341" s="6">
        <v>1010167661</v>
      </c>
      <c r="E1341" s="6" t="s">
        <v>1868</v>
      </c>
      <c r="F1341" s="7">
        <v>45388</v>
      </c>
      <c r="G1341" s="7">
        <v>45580</v>
      </c>
      <c r="H1341" s="6" t="s">
        <v>3511</v>
      </c>
      <c r="I1341" s="10">
        <v>26294733</v>
      </c>
    </row>
    <row r="1342" spans="1:9" x14ac:dyDescent="0.25">
      <c r="A1342" s="6">
        <v>2024</v>
      </c>
      <c r="B1342" s="6" t="s">
        <v>2759</v>
      </c>
      <c r="C1342" s="7" t="s">
        <v>3152</v>
      </c>
      <c r="D1342" s="6">
        <v>52524612</v>
      </c>
      <c r="E1342" s="6" t="s">
        <v>3223</v>
      </c>
      <c r="F1342" s="7">
        <v>45297</v>
      </c>
      <c r="G1342" s="7">
        <v>45580</v>
      </c>
      <c r="H1342" s="6" t="s">
        <v>3512</v>
      </c>
      <c r="I1342" s="10">
        <v>26294733</v>
      </c>
    </row>
    <row r="1343" spans="1:9" x14ac:dyDescent="0.25">
      <c r="A1343" s="6">
        <v>2024</v>
      </c>
      <c r="B1343" s="6" t="s">
        <v>2760</v>
      </c>
      <c r="C1343" s="7" t="s">
        <v>3152</v>
      </c>
      <c r="D1343" s="6">
        <v>53050662</v>
      </c>
      <c r="E1343" s="6" t="s">
        <v>3224</v>
      </c>
      <c r="F1343" s="7">
        <v>45388</v>
      </c>
      <c r="G1343" s="7">
        <v>45580</v>
      </c>
      <c r="H1343" s="6" t="s">
        <v>3513</v>
      </c>
      <c r="I1343" s="10">
        <v>26294733</v>
      </c>
    </row>
    <row r="1344" spans="1:9" x14ac:dyDescent="0.25">
      <c r="A1344" s="6">
        <v>2024</v>
      </c>
      <c r="B1344" s="6" t="s">
        <v>2761</v>
      </c>
      <c r="C1344" s="7" t="s">
        <v>3152</v>
      </c>
      <c r="D1344" s="6">
        <v>52899679</v>
      </c>
      <c r="E1344" s="6" t="s">
        <v>3225</v>
      </c>
      <c r="F1344" s="7">
        <v>45388</v>
      </c>
      <c r="G1344" s="7">
        <v>45580</v>
      </c>
      <c r="H1344" s="6" t="s">
        <v>3514</v>
      </c>
      <c r="I1344" s="10">
        <v>26294733</v>
      </c>
    </row>
    <row r="1345" spans="1:9" x14ac:dyDescent="0.25">
      <c r="A1345" s="6">
        <v>2024</v>
      </c>
      <c r="B1345" s="6" t="s">
        <v>2762</v>
      </c>
      <c r="C1345" s="7" t="s">
        <v>3152</v>
      </c>
      <c r="D1345" s="6">
        <v>52522073</v>
      </c>
      <c r="E1345" s="6" t="s">
        <v>3226</v>
      </c>
      <c r="F1345" s="7">
        <v>45297</v>
      </c>
      <c r="G1345" s="7">
        <v>45580</v>
      </c>
      <c r="H1345" s="6" t="s">
        <v>3513</v>
      </c>
      <c r="I1345" s="10">
        <v>26294733</v>
      </c>
    </row>
    <row r="1346" spans="1:9" x14ac:dyDescent="0.25">
      <c r="A1346" s="6">
        <v>2024</v>
      </c>
      <c r="B1346" s="6" t="s">
        <v>2763</v>
      </c>
      <c r="C1346" s="7" t="s">
        <v>3152</v>
      </c>
      <c r="D1346" s="6">
        <v>52251962</v>
      </c>
      <c r="E1346" s="6" t="s">
        <v>3227</v>
      </c>
      <c r="F1346" s="7">
        <v>45388</v>
      </c>
      <c r="G1346" s="7">
        <v>45580</v>
      </c>
      <c r="H1346" s="6" t="s">
        <v>3515</v>
      </c>
      <c r="I1346" s="10">
        <v>24378967</v>
      </c>
    </row>
    <row r="1347" spans="1:9" x14ac:dyDescent="0.25">
      <c r="A1347" s="6">
        <v>2024</v>
      </c>
      <c r="B1347" s="6" t="s">
        <v>2764</v>
      </c>
      <c r="C1347" s="7" t="s">
        <v>3152</v>
      </c>
      <c r="D1347" s="6">
        <v>52048192</v>
      </c>
      <c r="E1347" s="6" t="s">
        <v>3228</v>
      </c>
      <c r="F1347" s="7">
        <v>45388</v>
      </c>
      <c r="G1347" s="7">
        <v>45580</v>
      </c>
      <c r="H1347" s="6" t="s">
        <v>3515</v>
      </c>
      <c r="I1347" s="10">
        <v>24833504</v>
      </c>
    </row>
    <row r="1348" spans="1:9" x14ac:dyDescent="0.25">
      <c r="A1348" s="6">
        <v>2024</v>
      </c>
      <c r="B1348" s="6" t="s">
        <v>2765</v>
      </c>
      <c r="C1348" s="7" t="s">
        <v>3152</v>
      </c>
      <c r="D1348" s="6">
        <v>52278072</v>
      </c>
      <c r="E1348" s="6" t="s">
        <v>3229</v>
      </c>
      <c r="F1348" s="7">
        <v>45449</v>
      </c>
      <c r="G1348" s="7">
        <v>45580</v>
      </c>
      <c r="H1348" s="6" t="s">
        <v>3515</v>
      </c>
      <c r="I1348" s="10">
        <v>24435465</v>
      </c>
    </row>
    <row r="1349" spans="1:9" x14ac:dyDescent="0.25">
      <c r="A1349" s="6">
        <v>2024</v>
      </c>
      <c r="B1349" s="6" t="s">
        <v>2766</v>
      </c>
      <c r="C1349" s="7" t="s">
        <v>3152</v>
      </c>
      <c r="D1349" s="6">
        <v>52327689</v>
      </c>
      <c r="E1349" s="6" t="s">
        <v>1871</v>
      </c>
      <c r="F1349" s="7">
        <v>45388</v>
      </c>
      <c r="G1349" s="7">
        <v>45580</v>
      </c>
      <c r="H1349" s="6" t="s">
        <v>3515</v>
      </c>
      <c r="I1349" s="10">
        <v>23526477</v>
      </c>
    </row>
    <row r="1350" spans="1:9" x14ac:dyDescent="0.25">
      <c r="A1350" s="6">
        <v>2024</v>
      </c>
      <c r="B1350" s="6" t="s">
        <v>2767</v>
      </c>
      <c r="C1350" s="7" t="s">
        <v>3152</v>
      </c>
      <c r="D1350" s="6">
        <v>52822945</v>
      </c>
      <c r="E1350" s="6" t="s">
        <v>3230</v>
      </c>
      <c r="F1350" s="7">
        <v>45449</v>
      </c>
      <c r="G1350" s="7">
        <v>45580</v>
      </c>
      <c r="H1350" s="6" t="s">
        <v>3515</v>
      </c>
      <c r="I1350" s="10">
        <v>24265311</v>
      </c>
    </row>
    <row r="1351" spans="1:9" x14ac:dyDescent="0.25">
      <c r="A1351" s="6">
        <v>2024</v>
      </c>
      <c r="B1351" s="6" t="s">
        <v>2768</v>
      </c>
      <c r="C1351" s="7" t="s">
        <v>3152</v>
      </c>
      <c r="D1351" s="6">
        <v>1085224281</v>
      </c>
      <c r="E1351" s="6" t="s">
        <v>3231</v>
      </c>
      <c r="F1351" s="7">
        <v>45388</v>
      </c>
      <c r="G1351" s="7">
        <v>45580</v>
      </c>
      <c r="H1351" s="6" t="s">
        <v>3515</v>
      </c>
      <c r="I1351" s="10">
        <v>24634693</v>
      </c>
    </row>
    <row r="1352" spans="1:9" x14ac:dyDescent="0.25">
      <c r="A1352" s="6">
        <v>2024</v>
      </c>
      <c r="B1352" s="6" t="s">
        <v>2769</v>
      </c>
      <c r="C1352" s="7" t="s">
        <v>3152</v>
      </c>
      <c r="D1352" s="6">
        <v>1026267558</v>
      </c>
      <c r="E1352" s="6" t="s">
        <v>3232</v>
      </c>
      <c r="F1352" s="7">
        <v>45388</v>
      </c>
      <c r="G1352" s="7">
        <v>45580</v>
      </c>
      <c r="H1352" s="6" t="s">
        <v>3515</v>
      </c>
      <c r="I1352" s="10">
        <v>24833504</v>
      </c>
    </row>
    <row r="1353" spans="1:9" x14ac:dyDescent="0.25">
      <c r="A1353" s="6">
        <v>2024</v>
      </c>
      <c r="B1353" s="6" t="s">
        <v>2770</v>
      </c>
      <c r="C1353" s="7" t="s">
        <v>3152</v>
      </c>
      <c r="D1353" s="6">
        <v>52339993</v>
      </c>
      <c r="E1353" s="6" t="s">
        <v>571</v>
      </c>
      <c r="F1353" s="7">
        <v>45571</v>
      </c>
      <c r="G1353" s="7">
        <v>45580</v>
      </c>
      <c r="H1353" s="6" t="s">
        <v>3515</v>
      </c>
      <c r="I1353" s="10">
        <v>24833504</v>
      </c>
    </row>
    <row r="1354" spans="1:9" x14ac:dyDescent="0.25">
      <c r="A1354" s="6">
        <v>2024</v>
      </c>
      <c r="B1354" s="6" t="s">
        <v>2771</v>
      </c>
      <c r="C1354" s="7" t="s">
        <v>3152</v>
      </c>
      <c r="D1354" s="6">
        <v>63547250</v>
      </c>
      <c r="E1354" s="6" t="s">
        <v>1842</v>
      </c>
      <c r="F1354" s="7">
        <v>45571</v>
      </c>
      <c r="G1354" s="7">
        <v>45580</v>
      </c>
      <c r="H1354" s="6" t="s">
        <v>3515</v>
      </c>
      <c r="I1354" s="10">
        <v>23526477</v>
      </c>
    </row>
    <row r="1355" spans="1:9" x14ac:dyDescent="0.25">
      <c r="A1355" s="6">
        <v>2024</v>
      </c>
      <c r="B1355" s="6" t="s">
        <v>2772</v>
      </c>
      <c r="C1355" s="7" t="s">
        <v>3152</v>
      </c>
      <c r="D1355" s="6">
        <v>1019065737</v>
      </c>
      <c r="E1355" s="6" t="s">
        <v>3233</v>
      </c>
      <c r="F1355" s="7">
        <v>45449</v>
      </c>
      <c r="G1355" s="7">
        <v>45580</v>
      </c>
      <c r="H1355" s="6" t="s">
        <v>3516</v>
      </c>
      <c r="I1355" s="10">
        <v>23526477</v>
      </c>
    </row>
    <row r="1356" spans="1:9" x14ac:dyDescent="0.25">
      <c r="A1356" s="6">
        <v>2024</v>
      </c>
      <c r="B1356" s="6" t="s">
        <v>2773</v>
      </c>
      <c r="C1356" s="7" t="s">
        <v>3152</v>
      </c>
      <c r="D1356" s="6">
        <v>1014220973</v>
      </c>
      <c r="E1356" s="6" t="s">
        <v>3234</v>
      </c>
      <c r="F1356" s="7">
        <v>45297</v>
      </c>
      <c r="G1356" s="7">
        <v>45580</v>
      </c>
      <c r="H1356" s="6" t="s">
        <v>3516</v>
      </c>
      <c r="I1356" s="10">
        <v>25174559</v>
      </c>
    </row>
    <row r="1357" spans="1:9" x14ac:dyDescent="0.25">
      <c r="A1357" s="6">
        <v>2024</v>
      </c>
      <c r="B1357" s="6" t="s">
        <v>2774</v>
      </c>
      <c r="C1357" s="7" t="s">
        <v>3152</v>
      </c>
      <c r="D1357" s="6">
        <v>40042808</v>
      </c>
      <c r="E1357" s="6" t="s">
        <v>3235</v>
      </c>
      <c r="F1357" s="7">
        <v>45388</v>
      </c>
      <c r="G1357" s="7">
        <v>45580</v>
      </c>
      <c r="H1357" s="6" t="s">
        <v>3515</v>
      </c>
      <c r="I1357" s="10">
        <v>23526477</v>
      </c>
    </row>
    <row r="1358" spans="1:9" x14ac:dyDescent="0.25">
      <c r="A1358" s="6">
        <v>2024</v>
      </c>
      <c r="B1358" s="6" t="s">
        <v>2775</v>
      </c>
      <c r="C1358" s="7" t="s">
        <v>3152</v>
      </c>
      <c r="D1358" s="6">
        <v>52961370</v>
      </c>
      <c r="E1358" s="6" t="s">
        <v>3236</v>
      </c>
      <c r="F1358" s="7">
        <v>45388</v>
      </c>
      <c r="G1358" s="7">
        <v>45580</v>
      </c>
      <c r="H1358" s="6" t="s">
        <v>3515</v>
      </c>
      <c r="I1358" s="10">
        <v>23526477</v>
      </c>
    </row>
    <row r="1359" spans="1:9" x14ac:dyDescent="0.25">
      <c r="A1359" s="6">
        <v>2024</v>
      </c>
      <c r="B1359" s="6" t="s">
        <v>2776</v>
      </c>
      <c r="C1359" s="7" t="s">
        <v>3152</v>
      </c>
      <c r="D1359" s="6">
        <v>53160717</v>
      </c>
      <c r="E1359" s="6" t="s">
        <v>3237</v>
      </c>
      <c r="F1359" s="7">
        <v>45388</v>
      </c>
      <c r="G1359" s="7">
        <v>45580</v>
      </c>
      <c r="H1359" s="6" t="s">
        <v>3515</v>
      </c>
      <c r="I1359" s="10">
        <v>23526477</v>
      </c>
    </row>
    <row r="1360" spans="1:9" x14ac:dyDescent="0.25">
      <c r="A1360" s="6">
        <v>2024</v>
      </c>
      <c r="B1360" s="6" t="s">
        <v>2777</v>
      </c>
      <c r="C1360" s="7" t="s">
        <v>3152</v>
      </c>
      <c r="D1360" s="6">
        <v>1030657832</v>
      </c>
      <c r="E1360" s="6" t="s">
        <v>3238</v>
      </c>
      <c r="F1360" s="7">
        <v>45449</v>
      </c>
      <c r="G1360" s="7">
        <v>45580</v>
      </c>
      <c r="H1360" s="6" t="s">
        <v>3515</v>
      </c>
      <c r="I1360" s="10">
        <v>23526477</v>
      </c>
    </row>
    <row r="1361" spans="1:9" x14ac:dyDescent="0.25">
      <c r="A1361" s="6">
        <v>2024</v>
      </c>
      <c r="B1361" s="6" t="s">
        <v>2778</v>
      </c>
      <c r="C1361" s="7" t="s">
        <v>3152</v>
      </c>
      <c r="D1361" s="6">
        <v>53160953</v>
      </c>
      <c r="E1361" s="6" t="s">
        <v>3239</v>
      </c>
      <c r="F1361" s="7">
        <v>45388</v>
      </c>
      <c r="G1361" s="7">
        <v>45580</v>
      </c>
      <c r="H1361" s="6" t="s">
        <v>3515</v>
      </c>
      <c r="I1361" s="10">
        <v>23526477</v>
      </c>
    </row>
    <row r="1362" spans="1:9" x14ac:dyDescent="0.25">
      <c r="A1362" s="6">
        <v>2024</v>
      </c>
      <c r="B1362" s="6" t="s">
        <v>2779</v>
      </c>
      <c r="C1362" s="7" t="s">
        <v>3152</v>
      </c>
      <c r="D1362" s="6">
        <v>52156819</v>
      </c>
      <c r="E1362" s="6" t="s">
        <v>1860</v>
      </c>
      <c r="F1362" s="7">
        <v>45449</v>
      </c>
      <c r="G1362" s="7">
        <v>45550</v>
      </c>
      <c r="H1362" s="6" t="s">
        <v>3515</v>
      </c>
      <c r="I1362" s="10">
        <v>15684318</v>
      </c>
    </row>
    <row r="1363" spans="1:9" x14ac:dyDescent="0.25">
      <c r="A1363" s="6">
        <v>2024</v>
      </c>
      <c r="B1363" s="6" t="s">
        <v>2780</v>
      </c>
      <c r="C1363" s="7" t="s">
        <v>3152</v>
      </c>
      <c r="D1363" s="6">
        <v>1012406821</v>
      </c>
      <c r="E1363" s="6" t="s">
        <v>1971</v>
      </c>
      <c r="F1363" s="7">
        <v>45297</v>
      </c>
      <c r="G1363" s="7">
        <v>45580</v>
      </c>
      <c r="H1363" s="6" t="s">
        <v>3515</v>
      </c>
      <c r="I1363" s="10">
        <v>24435795</v>
      </c>
    </row>
    <row r="1364" spans="1:9" x14ac:dyDescent="0.25">
      <c r="A1364" s="6">
        <v>2024</v>
      </c>
      <c r="B1364" s="6" t="s">
        <v>2781</v>
      </c>
      <c r="C1364" s="7" t="s">
        <v>3152</v>
      </c>
      <c r="D1364" s="6">
        <v>52153495</v>
      </c>
      <c r="E1364" s="6" t="s">
        <v>1862</v>
      </c>
      <c r="F1364" s="7">
        <v>45388</v>
      </c>
      <c r="G1364" s="7">
        <v>45580</v>
      </c>
      <c r="H1364" s="6" t="s">
        <v>3515</v>
      </c>
      <c r="I1364" s="10">
        <v>24378967</v>
      </c>
    </row>
    <row r="1365" spans="1:9" x14ac:dyDescent="0.25">
      <c r="A1365" s="6">
        <v>2024</v>
      </c>
      <c r="B1365" s="6" t="s">
        <v>2782</v>
      </c>
      <c r="C1365" s="7" t="s">
        <v>3152</v>
      </c>
      <c r="D1365" s="6">
        <v>52887574</v>
      </c>
      <c r="E1365" s="6" t="s">
        <v>570</v>
      </c>
      <c r="F1365" s="7">
        <v>45571</v>
      </c>
      <c r="G1365" s="7">
        <v>45580</v>
      </c>
      <c r="H1365" s="6" t="s">
        <v>3515</v>
      </c>
      <c r="I1365" s="10">
        <v>23526477</v>
      </c>
    </row>
    <row r="1366" spans="1:9" x14ac:dyDescent="0.25">
      <c r="A1366" s="6">
        <v>2024</v>
      </c>
      <c r="B1366" s="6" t="s">
        <v>2783</v>
      </c>
      <c r="C1366" s="7" t="s">
        <v>3152</v>
      </c>
      <c r="D1366" s="6">
        <v>52328534</v>
      </c>
      <c r="E1366" s="6" t="s">
        <v>3240</v>
      </c>
      <c r="F1366" s="7">
        <v>45388</v>
      </c>
      <c r="G1366" s="7">
        <v>45580</v>
      </c>
      <c r="H1366" s="6" t="s">
        <v>3517</v>
      </c>
      <c r="I1366" s="10">
        <v>23526477</v>
      </c>
    </row>
    <row r="1367" spans="1:9" x14ac:dyDescent="0.25">
      <c r="A1367" s="6">
        <v>2024</v>
      </c>
      <c r="B1367" s="6" t="s">
        <v>2784</v>
      </c>
      <c r="C1367" s="7" t="s">
        <v>3152</v>
      </c>
      <c r="D1367" s="6">
        <v>1015450754</v>
      </c>
      <c r="E1367" s="6" t="s">
        <v>3241</v>
      </c>
      <c r="F1367" s="7">
        <v>45449</v>
      </c>
      <c r="G1367" s="7">
        <v>45580</v>
      </c>
      <c r="H1367" s="6" t="s">
        <v>3518</v>
      </c>
      <c r="I1367" s="10">
        <v>23526477</v>
      </c>
    </row>
    <row r="1368" spans="1:9" x14ac:dyDescent="0.25">
      <c r="A1368" s="6">
        <v>2024</v>
      </c>
      <c r="B1368" s="6" t="s">
        <v>2785</v>
      </c>
      <c r="C1368" s="7" t="s">
        <v>3152</v>
      </c>
      <c r="D1368" s="6">
        <v>37397759</v>
      </c>
      <c r="E1368" s="6" t="s">
        <v>1965</v>
      </c>
      <c r="F1368" s="7">
        <v>45449</v>
      </c>
      <c r="G1368" s="7">
        <v>45580</v>
      </c>
      <c r="H1368" s="6" t="s">
        <v>3519</v>
      </c>
      <c r="I1368" s="10">
        <v>23526477</v>
      </c>
    </row>
    <row r="1369" spans="1:9" x14ac:dyDescent="0.25">
      <c r="A1369" s="6">
        <v>2024</v>
      </c>
      <c r="B1369" s="6" t="s">
        <v>2786</v>
      </c>
      <c r="C1369" s="7" t="s">
        <v>3152</v>
      </c>
      <c r="D1369" s="6">
        <v>1018413367</v>
      </c>
      <c r="E1369" s="6" t="s">
        <v>3242</v>
      </c>
      <c r="F1369" s="7" t="s">
        <v>3344</v>
      </c>
      <c r="G1369" s="7">
        <v>45580</v>
      </c>
      <c r="H1369" s="6" t="s">
        <v>3520</v>
      </c>
      <c r="I1369" s="10">
        <v>23526477</v>
      </c>
    </row>
    <row r="1370" spans="1:9" x14ac:dyDescent="0.25">
      <c r="A1370" s="6">
        <v>2024</v>
      </c>
      <c r="B1370" s="6" t="s">
        <v>2787</v>
      </c>
      <c r="C1370" s="7" t="s">
        <v>3152</v>
      </c>
      <c r="D1370" s="6">
        <v>52914841</v>
      </c>
      <c r="E1370" s="6" t="s">
        <v>3243</v>
      </c>
      <c r="F1370" s="7">
        <v>45297</v>
      </c>
      <c r="G1370" s="7">
        <v>45580</v>
      </c>
      <c r="H1370" s="6" t="s">
        <v>3515</v>
      </c>
      <c r="I1370" s="10">
        <v>23526477</v>
      </c>
    </row>
    <row r="1371" spans="1:9" x14ac:dyDescent="0.25">
      <c r="A1371" s="6">
        <v>2024</v>
      </c>
      <c r="B1371" s="6" t="s">
        <v>2788</v>
      </c>
      <c r="C1371" s="7" t="s">
        <v>3152</v>
      </c>
      <c r="D1371" s="6">
        <v>1010191028</v>
      </c>
      <c r="E1371" s="6" t="s">
        <v>3244</v>
      </c>
      <c r="F1371" s="7">
        <v>45449</v>
      </c>
      <c r="G1371" s="7">
        <v>45580</v>
      </c>
      <c r="H1371" s="6" t="s">
        <v>3515</v>
      </c>
      <c r="I1371" s="10">
        <v>23526477</v>
      </c>
    </row>
    <row r="1372" spans="1:9" x14ac:dyDescent="0.25">
      <c r="A1372" s="6">
        <v>2024</v>
      </c>
      <c r="B1372" s="6" t="s">
        <v>2789</v>
      </c>
      <c r="C1372" s="7" t="s">
        <v>3152</v>
      </c>
      <c r="D1372" s="6">
        <v>33355652</v>
      </c>
      <c r="E1372" s="6" t="s">
        <v>3245</v>
      </c>
      <c r="F1372" s="7">
        <v>45297</v>
      </c>
      <c r="G1372" s="7">
        <v>45580</v>
      </c>
      <c r="H1372" s="6" t="s">
        <v>3515</v>
      </c>
      <c r="I1372" s="10">
        <v>23526477</v>
      </c>
    </row>
    <row r="1373" spans="1:9" x14ac:dyDescent="0.25">
      <c r="A1373" s="6">
        <v>2024</v>
      </c>
      <c r="B1373" s="6" t="s">
        <v>2790</v>
      </c>
      <c r="C1373" s="7" t="s">
        <v>3152</v>
      </c>
      <c r="D1373" s="6">
        <v>1110464114</v>
      </c>
      <c r="E1373" s="6" t="s">
        <v>3246</v>
      </c>
      <c r="F1373" s="7">
        <v>45571</v>
      </c>
      <c r="G1373" s="7">
        <v>45580</v>
      </c>
      <c r="H1373" s="6" t="s">
        <v>3515</v>
      </c>
      <c r="I1373" s="10">
        <v>25231029</v>
      </c>
    </row>
    <row r="1374" spans="1:9" x14ac:dyDescent="0.25">
      <c r="A1374" s="6">
        <v>2024</v>
      </c>
      <c r="B1374" s="6" t="s">
        <v>2791</v>
      </c>
      <c r="C1374" s="7" t="s">
        <v>3152</v>
      </c>
      <c r="D1374" s="6">
        <v>52149052</v>
      </c>
      <c r="E1374" s="6" t="s">
        <v>3247</v>
      </c>
      <c r="F1374" s="7">
        <v>45388</v>
      </c>
      <c r="G1374" s="7">
        <v>45580</v>
      </c>
      <c r="H1374" s="6" t="s">
        <v>3515</v>
      </c>
      <c r="I1374" s="10">
        <v>23526477</v>
      </c>
    </row>
    <row r="1375" spans="1:9" x14ac:dyDescent="0.25">
      <c r="A1375" s="6">
        <v>2024</v>
      </c>
      <c r="B1375" s="6" t="s">
        <v>2792</v>
      </c>
      <c r="C1375" s="7" t="s">
        <v>3152</v>
      </c>
      <c r="D1375" s="6">
        <v>79480904</v>
      </c>
      <c r="E1375" s="6" t="s">
        <v>1876</v>
      </c>
      <c r="F1375" s="7">
        <v>45388</v>
      </c>
      <c r="G1375" s="7">
        <v>45580</v>
      </c>
      <c r="H1375" s="6" t="s">
        <v>3515</v>
      </c>
      <c r="I1375" s="10">
        <v>25231029</v>
      </c>
    </row>
    <row r="1376" spans="1:9" x14ac:dyDescent="0.25">
      <c r="A1376" s="6">
        <v>2024</v>
      </c>
      <c r="B1376" s="6" t="s">
        <v>2793</v>
      </c>
      <c r="C1376" s="7" t="s">
        <v>3152</v>
      </c>
      <c r="D1376" s="6">
        <v>1072666859</v>
      </c>
      <c r="E1376" s="6" t="s">
        <v>3248</v>
      </c>
      <c r="F1376" s="7">
        <v>45388</v>
      </c>
      <c r="G1376" s="7">
        <v>45580</v>
      </c>
      <c r="H1376" s="6" t="s">
        <v>3515</v>
      </c>
      <c r="I1376" s="10">
        <v>24179990</v>
      </c>
    </row>
    <row r="1377" spans="1:9" x14ac:dyDescent="0.25">
      <c r="A1377" s="6">
        <v>2024</v>
      </c>
      <c r="B1377" s="6" t="s">
        <v>2794</v>
      </c>
      <c r="C1377" s="7" t="s">
        <v>3152</v>
      </c>
      <c r="D1377" s="6">
        <v>1069753532</v>
      </c>
      <c r="E1377" s="6" t="s">
        <v>1774</v>
      </c>
      <c r="F1377" s="7">
        <v>45571</v>
      </c>
      <c r="G1377" s="7">
        <v>45580</v>
      </c>
      <c r="H1377" s="6" t="s">
        <v>3515</v>
      </c>
      <c r="I1377" s="10">
        <v>25288122</v>
      </c>
    </row>
    <row r="1378" spans="1:9" x14ac:dyDescent="0.25">
      <c r="A1378" s="6">
        <v>2024</v>
      </c>
      <c r="B1378" s="6" t="s">
        <v>2795</v>
      </c>
      <c r="C1378" s="7" t="s">
        <v>3152</v>
      </c>
      <c r="D1378" s="6">
        <v>1115861772</v>
      </c>
      <c r="E1378" s="6" t="s">
        <v>3249</v>
      </c>
      <c r="F1378" s="7">
        <v>45571</v>
      </c>
      <c r="G1378" s="7">
        <v>45580</v>
      </c>
      <c r="H1378" s="6" t="s">
        <v>3515</v>
      </c>
      <c r="I1378" s="10">
        <v>26509907</v>
      </c>
    </row>
    <row r="1379" spans="1:9" x14ac:dyDescent="0.25">
      <c r="A1379" s="6">
        <v>2024</v>
      </c>
      <c r="B1379" s="6" t="s">
        <v>2796</v>
      </c>
      <c r="C1379" s="7" t="s">
        <v>3152</v>
      </c>
      <c r="D1379" s="6">
        <v>1022402965</v>
      </c>
      <c r="E1379" s="6" t="s">
        <v>1933</v>
      </c>
      <c r="F1379" s="7">
        <v>45388</v>
      </c>
      <c r="G1379" s="7">
        <v>45580</v>
      </c>
      <c r="H1379" s="6" t="s">
        <v>3515</v>
      </c>
      <c r="I1379" s="10">
        <v>23526477</v>
      </c>
    </row>
    <row r="1380" spans="1:9" x14ac:dyDescent="0.25">
      <c r="A1380" s="6">
        <v>2024</v>
      </c>
      <c r="B1380" s="6" t="s">
        <v>2797</v>
      </c>
      <c r="C1380" s="7" t="s">
        <v>3152</v>
      </c>
      <c r="D1380" s="6">
        <v>1032425475</v>
      </c>
      <c r="E1380" s="6" t="s">
        <v>3250</v>
      </c>
      <c r="F1380" s="7">
        <v>45602</v>
      </c>
      <c r="G1380" s="7">
        <v>45580</v>
      </c>
      <c r="H1380" s="6" t="s">
        <v>3515</v>
      </c>
      <c r="I1380" s="10">
        <v>23526477</v>
      </c>
    </row>
    <row r="1381" spans="1:9" x14ac:dyDescent="0.25">
      <c r="A1381" s="6">
        <v>2024</v>
      </c>
      <c r="B1381" s="6" t="s">
        <v>2798</v>
      </c>
      <c r="C1381" s="7" t="s">
        <v>3152</v>
      </c>
      <c r="D1381" s="6">
        <v>93380923</v>
      </c>
      <c r="E1381" s="6" t="s">
        <v>3251</v>
      </c>
      <c r="F1381" s="7" t="s">
        <v>3345</v>
      </c>
      <c r="G1381" s="7">
        <v>45565</v>
      </c>
      <c r="H1381" s="6" t="s">
        <v>3515</v>
      </c>
      <c r="I1381" s="10">
        <v>15684318</v>
      </c>
    </row>
    <row r="1382" spans="1:9" x14ac:dyDescent="0.25">
      <c r="A1382" s="6">
        <v>2024</v>
      </c>
      <c r="B1382" s="6" t="s">
        <v>2799</v>
      </c>
      <c r="C1382" s="7" t="s">
        <v>3152</v>
      </c>
      <c r="D1382" s="6">
        <v>51881989</v>
      </c>
      <c r="E1382" s="6" t="s">
        <v>3252</v>
      </c>
      <c r="F1382" s="7">
        <v>45449</v>
      </c>
      <c r="G1382" s="7">
        <v>45580</v>
      </c>
      <c r="H1382" s="6" t="s">
        <v>3515</v>
      </c>
      <c r="I1382" s="10">
        <v>24378639</v>
      </c>
    </row>
    <row r="1383" spans="1:9" x14ac:dyDescent="0.25">
      <c r="A1383" s="6">
        <v>2024</v>
      </c>
      <c r="B1383" s="6" t="s">
        <v>2800</v>
      </c>
      <c r="C1383" s="7" t="s">
        <v>3152</v>
      </c>
      <c r="D1383" s="6">
        <v>20888358</v>
      </c>
      <c r="E1383" s="6" t="s">
        <v>3202</v>
      </c>
      <c r="F1383" s="7">
        <v>45297</v>
      </c>
      <c r="G1383" s="7">
        <v>45580</v>
      </c>
      <c r="H1383" s="6" t="s">
        <v>3515</v>
      </c>
      <c r="I1383" s="10">
        <v>25231029</v>
      </c>
    </row>
    <row r="1384" spans="1:9" x14ac:dyDescent="0.25">
      <c r="A1384" s="6">
        <v>2024</v>
      </c>
      <c r="B1384" s="6" t="s">
        <v>2801</v>
      </c>
      <c r="C1384" s="7" t="s">
        <v>3152</v>
      </c>
      <c r="D1384" s="6">
        <v>53001070</v>
      </c>
      <c r="E1384" s="6" t="s">
        <v>3174</v>
      </c>
      <c r="F1384" s="7">
        <v>45388</v>
      </c>
      <c r="G1384" s="7">
        <v>45580</v>
      </c>
      <c r="H1384" s="6" t="s">
        <v>3515</v>
      </c>
      <c r="I1384" s="10">
        <v>24833504</v>
      </c>
    </row>
    <row r="1385" spans="1:9" x14ac:dyDescent="0.25">
      <c r="A1385" s="6">
        <v>2024</v>
      </c>
      <c r="B1385" s="6" t="s">
        <v>2802</v>
      </c>
      <c r="C1385" s="7" t="s">
        <v>3152</v>
      </c>
      <c r="D1385" s="6">
        <v>74082321</v>
      </c>
      <c r="E1385" s="6" t="s">
        <v>3253</v>
      </c>
      <c r="F1385" s="7">
        <v>45388</v>
      </c>
      <c r="G1385" s="7">
        <v>45580</v>
      </c>
      <c r="H1385" s="6" t="s">
        <v>3515</v>
      </c>
      <c r="I1385" s="10">
        <v>23526477</v>
      </c>
    </row>
    <row r="1386" spans="1:9" x14ac:dyDescent="0.25">
      <c r="A1386" s="6">
        <v>2024</v>
      </c>
      <c r="B1386" s="6" t="s">
        <v>2803</v>
      </c>
      <c r="C1386" s="7" t="s">
        <v>3152</v>
      </c>
      <c r="D1386" s="6">
        <v>1014275734</v>
      </c>
      <c r="E1386" s="6" t="s">
        <v>3173</v>
      </c>
      <c r="F1386" s="7">
        <v>45388</v>
      </c>
      <c r="G1386" s="7">
        <v>45626</v>
      </c>
      <c r="H1386" s="6" t="s">
        <v>3516</v>
      </c>
      <c r="I1386" s="10">
        <v>31510704</v>
      </c>
    </row>
    <row r="1387" spans="1:9" x14ac:dyDescent="0.25">
      <c r="A1387" s="6">
        <v>2024</v>
      </c>
      <c r="B1387" s="6" t="s">
        <v>2804</v>
      </c>
      <c r="C1387" s="7" t="s">
        <v>3152</v>
      </c>
      <c r="D1387" s="6">
        <v>1015415341</v>
      </c>
      <c r="E1387" s="6" t="s">
        <v>3254</v>
      </c>
      <c r="F1387" s="7">
        <v>45571</v>
      </c>
      <c r="G1387" s="7">
        <v>45580</v>
      </c>
      <c r="H1387" s="6" t="s">
        <v>3515</v>
      </c>
      <c r="I1387" s="10">
        <v>23526477</v>
      </c>
    </row>
    <row r="1388" spans="1:9" x14ac:dyDescent="0.25">
      <c r="A1388" s="6">
        <v>2024</v>
      </c>
      <c r="B1388" s="6" t="s">
        <v>2805</v>
      </c>
      <c r="C1388" s="7" t="s">
        <v>3152</v>
      </c>
      <c r="D1388" s="6">
        <v>98138279</v>
      </c>
      <c r="E1388" s="6" t="s">
        <v>1805</v>
      </c>
      <c r="F1388" s="7">
        <v>45571</v>
      </c>
      <c r="G1388" s="7">
        <v>45580</v>
      </c>
      <c r="H1388" s="6" t="s">
        <v>3521</v>
      </c>
      <c r="I1388" s="10">
        <v>21821707</v>
      </c>
    </row>
    <row r="1389" spans="1:9" x14ac:dyDescent="0.25">
      <c r="A1389" s="6">
        <v>2024</v>
      </c>
      <c r="B1389" s="6" t="s">
        <v>2806</v>
      </c>
      <c r="C1389" s="7" t="s">
        <v>3152</v>
      </c>
      <c r="D1389" s="6">
        <v>1032409616</v>
      </c>
      <c r="E1389" s="6" t="s">
        <v>1923</v>
      </c>
      <c r="F1389" s="7">
        <v>45388</v>
      </c>
      <c r="G1389" s="7">
        <v>45580</v>
      </c>
      <c r="H1389" s="6" t="s">
        <v>3493</v>
      </c>
      <c r="I1389" s="10">
        <v>24179991</v>
      </c>
    </row>
    <row r="1390" spans="1:9" x14ac:dyDescent="0.25">
      <c r="A1390" s="6">
        <v>2024</v>
      </c>
      <c r="B1390" s="6" t="s">
        <v>2807</v>
      </c>
      <c r="C1390" s="7" t="s">
        <v>3152</v>
      </c>
      <c r="D1390" s="6">
        <v>52348244</v>
      </c>
      <c r="E1390" s="6" t="s">
        <v>1920</v>
      </c>
      <c r="F1390" s="7">
        <v>45388</v>
      </c>
      <c r="G1390" s="7">
        <v>45504</v>
      </c>
      <c r="H1390" s="6" t="s">
        <v>3493</v>
      </c>
      <c r="I1390" s="10">
        <v>10456212</v>
      </c>
    </row>
    <row r="1391" spans="1:9" x14ac:dyDescent="0.25">
      <c r="A1391" s="6">
        <v>2024</v>
      </c>
      <c r="B1391" s="6" t="s">
        <v>2808</v>
      </c>
      <c r="C1391" s="7" t="s">
        <v>3152</v>
      </c>
      <c r="D1391" s="6">
        <v>52995444</v>
      </c>
      <c r="E1391" s="6" t="s">
        <v>1921</v>
      </c>
      <c r="F1391" s="7">
        <v>45297</v>
      </c>
      <c r="G1391" s="7">
        <v>45580</v>
      </c>
      <c r="H1391" s="6" t="s">
        <v>3493</v>
      </c>
      <c r="I1391" s="10">
        <v>23526477</v>
      </c>
    </row>
    <row r="1392" spans="1:9" x14ac:dyDescent="0.25">
      <c r="A1392" s="6">
        <v>2024</v>
      </c>
      <c r="B1392" s="6" t="s">
        <v>2809</v>
      </c>
      <c r="C1392" s="7" t="s">
        <v>3152</v>
      </c>
      <c r="D1392" s="6">
        <v>1020760569</v>
      </c>
      <c r="E1392" s="6" t="s">
        <v>3255</v>
      </c>
      <c r="F1392" s="7">
        <v>45388</v>
      </c>
      <c r="G1392" s="7">
        <v>45580</v>
      </c>
      <c r="H1392" s="6" t="s">
        <v>3493</v>
      </c>
      <c r="I1392" s="10">
        <v>23526477</v>
      </c>
    </row>
    <row r="1393" spans="1:9" x14ac:dyDescent="0.25">
      <c r="A1393" s="6">
        <v>2024</v>
      </c>
      <c r="B1393" s="6" t="s">
        <v>2810</v>
      </c>
      <c r="C1393" s="7" t="s">
        <v>3152</v>
      </c>
      <c r="D1393" s="6">
        <v>1022329724</v>
      </c>
      <c r="E1393" s="6" t="s">
        <v>1888</v>
      </c>
      <c r="F1393" s="7">
        <v>45388</v>
      </c>
      <c r="G1393" s="7">
        <v>45580</v>
      </c>
      <c r="H1393" s="6" t="s">
        <v>3493</v>
      </c>
      <c r="I1393" s="10">
        <v>23526477</v>
      </c>
    </row>
    <row r="1394" spans="1:9" x14ac:dyDescent="0.25">
      <c r="A1394" s="6">
        <v>2024</v>
      </c>
      <c r="B1394" s="6" t="s">
        <v>2811</v>
      </c>
      <c r="C1394" s="7" t="s">
        <v>3152</v>
      </c>
      <c r="D1394" s="6">
        <v>79704893</v>
      </c>
      <c r="E1394" s="6" t="s">
        <v>1912</v>
      </c>
      <c r="F1394" s="7">
        <v>45571</v>
      </c>
      <c r="G1394" s="7">
        <v>45580</v>
      </c>
      <c r="H1394" s="6" t="s">
        <v>3493</v>
      </c>
      <c r="I1394" s="10">
        <v>24179991</v>
      </c>
    </row>
    <row r="1395" spans="1:9" x14ac:dyDescent="0.25">
      <c r="A1395" s="6">
        <v>2024</v>
      </c>
      <c r="B1395" s="6" t="s">
        <v>2812</v>
      </c>
      <c r="C1395" s="7" t="s">
        <v>3152</v>
      </c>
      <c r="D1395" s="6">
        <v>52431247</v>
      </c>
      <c r="E1395" s="6" t="s">
        <v>1915</v>
      </c>
      <c r="F1395" s="7">
        <v>45388</v>
      </c>
      <c r="G1395" s="7">
        <v>45580</v>
      </c>
      <c r="H1395" s="6" t="s">
        <v>3493</v>
      </c>
      <c r="I1395" s="10">
        <v>23526477</v>
      </c>
    </row>
    <row r="1396" spans="1:9" x14ac:dyDescent="0.25">
      <c r="A1396" s="6">
        <v>2024</v>
      </c>
      <c r="B1396" s="6" t="s">
        <v>2813</v>
      </c>
      <c r="C1396" s="7" t="s">
        <v>3152</v>
      </c>
      <c r="D1396" s="6">
        <v>52950722</v>
      </c>
      <c r="E1396" s="6" t="s">
        <v>1814</v>
      </c>
      <c r="F1396" s="7">
        <v>45388</v>
      </c>
      <c r="G1396" s="7">
        <v>45580</v>
      </c>
      <c r="H1396" s="6" t="s">
        <v>3522</v>
      </c>
      <c r="I1396" s="10">
        <v>23526477</v>
      </c>
    </row>
    <row r="1397" spans="1:9" x14ac:dyDescent="0.25">
      <c r="A1397" s="6">
        <v>2024</v>
      </c>
      <c r="B1397" s="6" t="s">
        <v>2814</v>
      </c>
      <c r="C1397" s="7" t="s">
        <v>3152</v>
      </c>
      <c r="D1397" s="6">
        <v>53053923</v>
      </c>
      <c r="E1397" s="6" t="s">
        <v>1818</v>
      </c>
      <c r="F1397" s="7">
        <v>45449</v>
      </c>
      <c r="G1397" s="7">
        <v>45580</v>
      </c>
      <c r="H1397" s="6" t="s">
        <v>3522</v>
      </c>
      <c r="I1397" s="10">
        <v>23526477</v>
      </c>
    </row>
    <row r="1398" spans="1:9" x14ac:dyDescent="0.25">
      <c r="A1398" s="6">
        <v>2024</v>
      </c>
      <c r="B1398" s="6" t="s">
        <v>2815</v>
      </c>
      <c r="C1398" s="7" t="s">
        <v>3152</v>
      </c>
      <c r="D1398" s="6">
        <v>80020379</v>
      </c>
      <c r="E1398" s="6" t="s">
        <v>1931</v>
      </c>
      <c r="F1398" s="7">
        <v>45449</v>
      </c>
      <c r="G1398" s="7">
        <v>45580</v>
      </c>
      <c r="H1398" s="6" t="s">
        <v>3522</v>
      </c>
      <c r="I1398" s="10">
        <v>23526477</v>
      </c>
    </row>
    <row r="1399" spans="1:9" x14ac:dyDescent="0.25">
      <c r="A1399" s="6">
        <v>2024</v>
      </c>
      <c r="B1399" s="6" t="s">
        <v>2816</v>
      </c>
      <c r="C1399" s="7" t="s">
        <v>3152</v>
      </c>
      <c r="D1399" s="6">
        <v>52792805</v>
      </c>
      <c r="E1399" s="6" t="s">
        <v>1822</v>
      </c>
      <c r="F1399" s="7">
        <v>45449</v>
      </c>
      <c r="G1399" s="7">
        <v>45580</v>
      </c>
      <c r="H1399" s="6" t="s">
        <v>3493</v>
      </c>
      <c r="I1399" s="10">
        <v>24663022</v>
      </c>
    </row>
    <row r="1400" spans="1:9" x14ac:dyDescent="0.25">
      <c r="A1400" s="6">
        <v>2024</v>
      </c>
      <c r="B1400" s="6" t="s">
        <v>2817</v>
      </c>
      <c r="C1400" s="7" t="s">
        <v>3152</v>
      </c>
      <c r="D1400" s="6">
        <v>53123656</v>
      </c>
      <c r="E1400" s="6" t="s">
        <v>1823</v>
      </c>
      <c r="F1400" s="7">
        <v>45449</v>
      </c>
      <c r="G1400" s="7">
        <v>45580</v>
      </c>
      <c r="H1400" s="6" t="s">
        <v>3493</v>
      </c>
      <c r="I1400" s="10">
        <v>23526477</v>
      </c>
    </row>
    <row r="1401" spans="1:9" x14ac:dyDescent="0.25">
      <c r="A1401" s="6">
        <v>2024</v>
      </c>
      <c r="B1401" s="6" t="s">
        <v>2818</v>
      </c>
      <c r="C1401" s="7" t="s">
        <v>3152</v>
      </c>
      <c r="D1401" s="6">
        <v>80171484</v>
      </c>
      <c r="E1401" s="6" t="s">
        <v>3171</v>
      </c>
      <c r="F1401" s="7">
        <v>45449</v>
      </c>
      <c r="G1401" s="7">
        <v>45473</v>
      </c>
      <c r="H1401" s="6" t="s">
        <v>3493</v>
      </c>
      <c r="I1401" s="10">
        <v>5228106</v>
      </c>
    </row>
    <row r="1402" spans="1:9" x14ac:dyDescent="0.25">
      <c r="A1402" s="6">
        <v>2024</v>
      </c>
      <c r="B1402" s="6" t="s">
        <v>2819</v>
      </c>
      <c r="C1402" s="7" t="s">
        <v>3152</v>
      </c>
      <c r="D1402" s="6">
        <v>1014268730</v>
      </c>
      <c r="E1402" s="6" t="s">
        <v>1821</v>
      </c>
      <c r="F1402" s="7">
        <v>45449</v>
      </c>
      <c r="G1402" s="7">
        <v>45580</v>
      </c>
      <c r="H1402" s="6" t="s">
        <v>3493</v>
      </c>
      <c r="I1402" s="10">
        <v>23526477</v>
      </c>
    </row>
    <row r="1403" spans="1:9" x14ac:dyDescent="0.25">
      <c r="A1403" s="6">
        <v>2024</v>
      </c>
      <c r="B1403" s="6" t="s">
        <v>2820</v>
      </c>
      <c r="C1403" s="7" t="s">
        <v>3152</v>
      </c>
      <c r="D1403" s="6">
        <v>1016065398</v>
      </c>
      <c r="E1403" s="6" t="s">
        <v>1925</v>
      </c>
      <c r="F1403" s="7">
        <v>45449</v>
      </c>
      <c r="G1403" s="7">
        <v>45580</v>
      </c>
      <c r="H1403" s="6" t="s">
        <v>3493</v>
      </c>
      <c r="I1403" s="10">
        <v>23526477</v>
      </c>
    </row>
    <row r="1404" spans="1:9" x14ac:dyDescent="0.25">
      <c r="A1404" s="6">
        <v>2024</v>
      </c>
      <c r="B1404" s="6" t="s">
        <v>2821</v>
      </c>
      <c r="C1404" s="7" t="s">
        <v>3152</v>
      </c>
      <c r="D1404" s="6">
        <v>1019072217</v>
      </c>
      <c r="E1404" s="6" t="s">
        <v>1817</v>
      </c>
      <c r="F1404" s="7">
        <v>45449</v>
      </c>
      <c r="G1404" s="7">
        <v>45657</v>
      </c>
      <c r="H1404" s="6" t="s">
        <v>3493</v>
      </c>
      <c r="I1404" s="10">
        <v>11482891</v>
      </c>
    </row>
    <row r="1405" spans="1:9" x14ac:dyDescent="0.25">
      <c r="A1405" s="6">
        <v>2024</v>
      </c>
      <c r="B1405" s="6" t="s">
        <v>2822</v>
      </c>
      <c r="C1405" s="7" t="s">
        <v>3152</v>
      </c>
      <c r="D1405" s="6">
        <v>1020716298</v>
      </c>
      <c r="E1405" s="6" t="s">
        <v>1816</v>
      </c>
      <c r="F1405" s="7">
        <v>45388</v>
      </c>
      <c r="G1405" s="7">
        <v>45580</v>
      </c>
      <c r="H1405" s="6" t="s">
        <v>3493</v>
      </c>
      <c r="I1405" s="10">
        <v>23526477</v>
      </c>
    </row>
    <row r="1406" spans="1:9" x14ac:dyDescent="0.25">
      <c r="A1406" s="6">
        <v>2024</v>
      </c>
      <c r="B1406" s="6" t="s">
        <v>2823</v>
      </c>
      <c r="C1406" s="7" t="s">
        <v>3152</v>
      </c>
      <c r="D1406" s="6">
        <v>53015521</v>
      </c>
      <c r="E1406" s="6" t="s">
        <v>1885</v>
      </c>
      <c r="F1406" s="7">
        <v>45388</v>
      </c>
      <c r="G1406" s="7">
        <v>45580</v>
      </c>
      <c r="H1406" s="6" t="s">
        <v>3493</v>
      </c>
      <c r="I1406" s="10">
        <v>23526477</v>
      </c>
    </row>
    <row r="1407" spans="1:9" x14ac:dyDescent="0.25">
      <c r="A1407" s="6">
        <v>2024</v>
      </c>
      <c r="B1407" s="6" t="s">
        <v>2824</v>
      </c>
      <c r="C1407" s="7" t="s">
        <v>3152</v>
      </c>
      <c r="D1407" s="6">
        <v>1019057234</v>
      </c>
      <c r="E1407" s="6" t="s">
        <v>1886</v>
      </c>
      <c r="F1407" s="7">
        <v>45449</v>
      </c>
      <c r="G1407" s="7">
        <v>45580</v>
      </c>
      <c r="H1407" s="6" t="s">
        <v>3493</v>
      </c>
      <c r="I1407" s="10">
        <v>23526477</v>
      </c>
    </row>
    <row r="1408" spans="1:9" x14ac:dyDescent="0.25">
      <c r="A1408" s="6">
        <v>2024</v>
      </c>
      <c r="B1408" s="6" t="s">
        <v>2825</v>
      </c>
      <c r="C1408" s="7" t="s">
        <v>3152</v>
      </c>
      <c r="D1408" s="6">
        <v>52434273</v>
      </c>
      <c r="E1408" s="6" t="s">
        <v>3256</v>
      </c>
      <c r="F1408" s="7">
        <v>45297</v>
      </c>
      <c r="G1408" s="7">
        <v>45580</v>
      </c>
      <c r="H1408" s="6" t="s">
        <v>3493</v>
      </c>
      <c r="I1408" s="10">
        <v>23526477</v>
      </c>
    </row>
    <row r="1409" spans="1:9" x14ac:dyDescent="0.25">
      <c r="A1409" s="6">
        <v>2024</v>
      </c>
      <c r="B1409" s="6" t="s">
        <v>2826</v>
      </c>
      <c r="C1409" s="7" t="s">
        <v>3152</v>
      </c>
      <c r="D1409" s="6">
        <v>1033711789</v>
      </c>
      <c r="E1409" s="6" t="s">
        <v>1889</v>
      </c>
      <c r="F1409" s="7">
        <v>45388</v>
      </c>
      <c r="G1409" s="7">
        <v>45580</v>
      </c>
      <c r="H1409" s="6" t="s">
        <v>3522</v>
      </c>
      <c r="I1409" s="10">
        <v>23526477</v>
      </c>
    </row>
    <row r="1410" spans="1:9" x14ac:dyDescent="0.25">
      <c r="A1410" s="6">
        <v>2024</v>
      </c>
      <c r="B1410" s="6" t="s">
        <v>2827</v>
      </c>
      <c r="C1410" s="7" t="s">
        <v>3152</v>
      </c>
      <c r="D1410" s="6">
        <v>1033683415</v>
      </c>
      <c r="E1410" s="6" t="s">
        <v>1891</v>
      </c>
      <c r="F1410" s="7">
        <v>45388</v>
      </c>
      <c r="G1410" s="7">
        <v>45580</v>
      </c>
      <c r="H1410" s="6" t="s">
        <v>3522</v>
      </c>
      <c r="I1410" s="10">
        <v>23526477</v>
      </c>
    </row>
    <row r="1411" spans="1:9" x14ac:dyDescent="0.25">
      <c r="A1411" s="6">
        <v>2024</v>
      </c>
      <c r="B1411" s="6" t="s">
        <v>2828</v>
      </c>
      <c r="C1411" s="7" t="s">
        <v>3152</v>
      </c>
      <c r="D1411" s="6">
        <v>1019040985</v>
      </c>
      <c r="E1411" s="6" t="s">
        <v>1892</v>
      </c>
      <c r="F1411" s="7">
        <v>45388</v>
      </c>
      <c r="G1411" s="7">
        <v>45580</v>
      </c>
      <c r="H1411" s="6" t="s">
        <v>3522</v>
      </c>
      <c r="I1411" s="10">
        <v>23526477</v>
      </c>
    </row>
    <row r="1412" spans="1:9" x14ac:dyDescent="0.25">
      <c r="A1412" s="6">
        <v>2024</v>
      </c>
      <c r="B1412" s="6" t="s">
        <v>2829</v>
      </c>
      <c r="C1412" s="7" t="s">
        <v>3152</v>
      </c>
      <c r="D1412" s="6">
        <v>1018447899</v>
      </c>
      <c r="E1412" s="6" t="s">
        <v>1893</v>
      </c>
      <c r="F1412" s="7">
        <v>45388</v>
      </c>
      <c r="G1412" s="7">
        <v>45580</v>
      </c>
      <c r="H1412" s="6" t="s">
        <v>3522</v>
      </c>
      <c r="I1412" s="10">
        <v>23526477</v>
      </c>
    </row>
    <row r="1413" spans="1:9" x14ac:dyDescent="0.25">
      <c r="A1413" s="6">
        <v>2024</v>
      </c>
      <c r="B1413" s="6" t="s">
        <v>2830</v>
      </c>
      <c r="C1413" s="7" t="s">
        <v>3152</v>
      </c>
      <c r="D1413" s="6">
        <v>52813856</v>
      </c>
      <c r="E1413" s="6" t="s">
        <v>1894</v>
      </c>
      <c r="F1413" s="7">
        <v>45388</v>
      </c>
      <c r="G1413" s="7">
        <v>45596</v>
      </c>
      <c r="H1413" s="6" t="s">
        <v>3522</v>
      </c>
      <c r="I1413" s="10">
        <v>19008711</v>
      </c>
    </row>
    <row r="1414" spans="1:9" x14ac:dyDescent="0.25">
      <c r="A1414" s="6">
        <v>2024</v>
      </c>
      <c r="B1414" s="6" t="s">
        <v>2831</v>
      </c>
      <c r="C1414" s="7" t="s">
        <v>3152</v>
      </c>
      <c r="D1414" s="6">
        <v>1013622561</v>
      </c>
      <c r="E1414" s="6" t="s">
        <v>1907</v>
      </c>
      <c r="F1414" s="7">
        <v>45388</v>
      </c>
      <c r="G1414" s="7">
        <v>45626</v>
      </c>
      <c r="H1414" s="6" t="s">
        <v>3522</v>
      </c>
      <c r="I1414" s="10">
        <v>28754583</v>
      </c>
    </row>
    <row r="1415" spans="1:9" x14ac:dyDescent="0.25">
      <c r="A1415" s="6">
        <v>2024</v>
      </c>
      <c r="B1415" s="6" t="s">
        <v>2832</v>
      </c>
      <c r="C1415" s="7" t="s">
        <v>3152</v>
      </c>
      <c r="D1415" s="6">
        <v>79691728</v>
      </c>
      <c r="E1415" s="6" t="s">
        <v>1911</v>
      </c>
      <c r="F1415" s="7">
        <v>45571</v>
      </c>
      <c r="G1415" s="7">
        <v>45580</v>
      </c>
      <c r="H1415" s="6" t="s">
        <v>3523</v>
      </c>
      <c r="I1415" s="10">
        <v>24179772</v>
      </c>
    </row>
    <row r="1416" spans="1:9" x14ac:dyDescent="0.25">
      <c r="A1416" s="6">
        <v>2024</v>
      </c>
      <c r="B1416" s="6" t="s">
        <v>2833</v>
      </c>
      <c r="C1416" s="7" t="s">
        <v>3152</v>
      </c>
      <c r="D1416" s="6">
        <v>52543534</v>
      </c>
      <c r="E1416" s="6" t="s">
        <v>1916</v>
      </c>
      <c r="F1416" s="7">
        <v>45602</v>
      </c>
      <c r="G1416" s="7">
        <v>45580</v>
      </c>
      <c r="H1416" s="6" t="s">
        <v>3524</v>
      </c>
      <c r="I1416" s="10">
        <v>24748263</v>
      </c>
    </row>
    <row r="1417" spans="1:9" x14ac:dyDescent="0.25">
      <c r="A1417" s="6">
        <v>2024</v>
      </c>
      <c r="B1417" s="6" t="s">
        <v>2834</v>
      </c>
      <c r="C1417" s="7" t="s">
        <v>3152</v>
      </c>
      <c r="D1417" s="6">
        <v>45541532</v>
      </c>
      <c r="E1417" s="6" t="s">
        <v>1919</v>
      </c>
      <c r="F1417" s="7">
        <v>45571</v>
      </c>
      <c r="G1417" s="7">
        <v>45580</v>
      </c>
      <c r="H1417" s="6" t="s">
        <v>3524</v>
      </c>
      <c r="I1417" s="10">
        <v>24748263</v>
      </c>
    </row>
    <row r="1418" spans="1:9" x14ac:dyDescent="0.25">
      <c r="A1418" s="6">
        <v>2024</v>
      </c>
      <c r="B1418" s="6" t="s">
        <v>2835</v>
      </c>
      <c r="C1418" s="7" t="s">
        <v>3152</v>
      </c>
      <c r="D1418" s="6">
        <v>52818533</v>
      </c>
      <c r="E1418" s="6" t="s">
        <v>3257</v>
      </c>
      <c r="F1418" s="7">
        <v>45449</v>
      </c>
      <c r="G1418" s="7">
        <v>45580</v>
      </c>
      <c r="H1418" s="6" t="s">
        <v>3525</v>
      </c>
      <c r="I1418" s="10">
        <v>23526477</v>
      </c>
    </row>
    <row r="1419" spans="1:9" x14ac:dyDescent="0.25">
      <c r="A1419" s="6">
        <v>2024</v>
      </c>
      <c r="B1419" s="6" t="s">
        <v>2836</v>
      </c>
      <c r="C1419" s="7" t="s">
        <v>3152</v>
      </c>
      <c r="D1419" s="6">
        <v>53080296</v>
      </c>
      <c r="E1419" s="6" t="s">
        <v>1795</v>
      </c>
      <c r="F1419" s="7">
        <v>45297</v>
      </c>
      <c r="G1419" s="7">
        <v>45580</v>
      </c>
      <c r="H1419" s="6" t="s">
        <v>3493</v>
      </c>
      <c r="I1419" s="10">
        <v>25856394</v>
      </c>
    </row>
    <row r="1420" spans="1:9" x14ac:dyDescent="0.25">
      <c r="A1420" s="6">
        <v>2024</v>
      </c>
      <c r="B1420" s="6" t="s">
        <v>2837</v>
      </c>
      <c r="C1420" s="7" t="s">
        <v>3152</v>
      </c>
      <c r="D1420" s="6">
        <v>1118561107</v>
      </c>
      <c r="E1420" s="6" t="s">
        <v>1926</v>
      </c>
      <c r="F1420" s="7">
        <v>45388</v>
      </c>
      <c r="G1420" s="7">
        <v>45580</v>
      </c>
      <c r="H1420" s="6" t="s">
        <v>3365</v>
      </c>
      <c r="I1420" s="10">
        <v>23526477</v>
      </c>
    </row>
    <row r="1421" spans="1:9" x14ac:dyDescent="0.25">
      <c r="A1421" s="6">
        <v>2024</v>
      </c>
      <c r="B1421" s="6" t="s">
        <v>2838</v>
      </c>
      <c r="C1421" s="7" t="s">
        <v>3152</v>
      </c>
      <c r="D1421" s="6">
        <v>1019039099</v>
      </c>
      <c r="E1421" s="6" t="s">
        <v>3209</v>
      </c>
      <c r="F1421" s="7">
        <v>45388</v>
      </c>
      <c r="G1421" s="7">
        <v>45504</v>
      </c>
      <c r="H1421" s="6" t="s">
        <v>3365</v>
      </c>
      <c r="I1421" s="10">
        <v>5228106</v>
      </c>
    </row>
    <row r="1422" spans="1:9" x14ac:dyDescent="0.25">
      <c r="A1422" s="6">
        <v>2024</v>
      </c>
      <c r="B1422" s="6" t="s">
        <v>2839</v>
      </c>
      <c r="C1422" s="7" t="s">
        <v>3153</v>
      </c>
      <c r="D1422" s="6">
        <v>1049455162</v>
      </c>
      <c r="E1422" s="6" t="s">
        <v>3258</v>
      </c>
      <c r="F1422" s="7">
        <v>45388</v>
      </c>
      <c r="G1422" s="7">
        <v>45535</v>
      </c>
      <c r="H1422" s="6" t="s">
        <v>3526</v>
      </c>
      <c r="I1422" s="10">
        <v>12169980</v>
      </c>
    </row>
    <row r="1423" spans="1:9" x14ac:dyDescent="0.25">
      <c r="A1423" s="6">
        <v>2024</v>
      </c>
      <c r="B1423" s="6" t="s">
        <v>2840</v>
      </c>
      <c r="C1423" s="7">
        <v>45388</v>
      </c>
      <c r="D1423" s="6">
        <v>1030650589</v>
      </c>
      <c r="E1423" s="6" t="s">
        <v>3259</v>
      </c>
      <c r="F1423" s="7">
        <v>45449</v>
      </c>
      <c r="G1423" s="7">
        <v>45672</v>
      </c>
      <c r="H1423" s="6" t="s">
        <v>3486</v>
      </c>
      <c r="I1423" s="10">
        <v>95382288</v>
      </c>
    </row>
    <row r="1424" spans="1:9" x14ac:dyDescent="0.25">
      <c r="A1424" s="6">
        <v>2024</v>
      </c>
      <c r="B1424" s="6" t="s">
        <v>2841</v>
      </c>
      <c r="C1424" s="7">
        <v>45602</v>
      </c>
      <c r="D1424" s="6">
        <v>52848172</v>
      </c>
      <c r="E1424" s="6" t="s">
        <v>1990</v>
      </c>
      <c r="F1424" s="7">
        <v>45632</v>
      </c>
      <c r="G1424" s="7">
        <v>45580</v>
      </c>
      <c r="H1424" s="6" t="s">
        <v>3502</v>
      </c>
      <c r="I1424" s="10">
        <v>26294733</v>
      </c>
    </row>
    <row r="1425" spans="1:9" x14ac:dyDescent="0.25">
      <c r="A1425" s="6">
        <v>2024</v>
      </c>
      <c r="B1425" s="6" t="s">
        <v>2842</v>
      </c>
      <c r="C1425" s="7">
        <v>45602</v>
      </c>
      <c r="D1425" s="6">
        <v>1075661424</v>
      </c>
      <c r="E1425" s="6" t="s">
        <v>3206</v>
      </c>
      <c r="F1425" s="7">
        <v>45632</v>
      </c>
      <c r="G1425" s="7">
        <v>45626</v>
      </c>
      <c r="H1425" s="6" t="s">
        <v>3527</v>
      </c>
      <c r="I1425" s="10">
        <v>23526478</v>
      </c>
    </row>
    <row r="1426" spans="1:9" x14ac:dyDescent="0.25">
      <c r="A1426" s="6">
        <v>2024</v>
      </c>
      <c r="B1426" s="6" t="s">
        <v>2843</v>
      </c>
      <c r="C1426" s="7">
        <v>45602</v>
      </c>
      <c r="D1426" s="6">
        <v>80093308</v>
      </c>
      <c r="E1426" s="6" t="s">
        <v>1800</v>
      </c>
      <c r="F1426" s="7">
        <v>45632</v>
      </c>
      <c r="G1426" s="7">
        <v>45580</v>
      </c>
      <c r="H1426" s="6" t="s">
        <v>3521</v>
      </c>
      <c r="I1426" s="10">
        <v>22219486</v>
      </c>
    </row>
    <row r="1427" spans="1:9" x14ac:dyDescent="0.25">
      <c r="A1427" s="6">
        <v>2024</v>
      </c>
      <c r="B1427" s="6" t="s">
        <v>2844</v>
      </c>
      <c r="C1427" s="7">
        <v>45602</v>
      </c>
      <c r="D1427" s="6">
        <v>1065612391</v>
      </c>
      <c r="E1427" s="6" t="s">
        <v>3260</v>
      </c>
      <c r="F1427" s="7" t="s">
        <v>3345</v>
      </c>
      <c r="G1427" s="7">
        <v>45580</v>
      </c>
      <c r="H1427" s="6" t="s">
        <v>3515</v>
      </c>
      <c r="I1427" s="10">
        <v>19917971</v>
      </c>
    </row>
    <row r="1428" spans="1:9" x14ac:dyDescent="0.25">
      <c r="A1428" s="6">
        <v>2024</v>
      </c>
      <c r="B1428" s="6" t="s">
        <v>2845</v>
      </c>
      <c r="C1428" s="7">
        <v>45602</v>
      </c>
      <c r="D1428" s="6">
        <v>1013648397</v>
      </c>
      <c r="E1428" s="6" t="s">
        <v>1890</v>
      </c>
      <c r="F1428" s="7" t="s">
        <v>3345</v>
      </c>
      <c r="G1428" s="7">
        <v>45626</v>
      </c>
      <c r="H1428" s="6" t="s">
        <v>3522</v>
      </c>
      <c r="I1428" s="10">
        <v>15485423</v>
      </c>
    </row>
    <row r="1429" spans="1:9" x14ac:dyDescent="0.25">
      <c r="A1429" s="6">
        <v>2024</v>
      </c>
      <c r="B1429" s="6" t="s">
        <v>2846</v>
      </c>
      <c r="C1429" s="7">
        <v>45602</v>
      </c>
      <c r="D1429" s="6">
        <v>40022112</v>
      </c>
      <c r="E1429" s="6" t="s">
        <v>1917</v>
      </c>
      <c r="F1429" s="7">
        <v>45632</v>
      </c>
      <c r="G1429" s="7">
        <v>45580</v>
      </c>
      <c r="H1429" s="6" t="s">
        <v>3523</v>
      </c>
      <c r="I1429" s="10">
        <v>24293645</v>
      </c>
    </row>
    <row r="1430" spans="1:9" x14ac:dyDescent="0.25">
      <c r="A1430" s="6">
        <v>2024</v>
      </c>
      <c r="B1430" s="6" t="s">
        <v>2847</v>
      </c>
      <c r="C1430" s="7">
        <v>45632</v>
      </c>
      <c r="D1430" s="6">
        <v>79619933</v>
      </c>
      <c r="E1430" s="6" t="s">
        <v>58</v>
      </c>
      <c r="F1430" s="7" t="s">
        <v>3154</v>
      </c>
      <c r="G1430" s="7">
        <v>45688</v>
      </c>
      <c r="H1430" s="6" t="s">
        <v>3528</v>
      </c>
      <c r="I1430" s="10">
        <v>156591162</v>
      </c>
    </row>
    <row r="1431" spans="1:9" x14ac:dyDescent="0.25">
      <c r="A1431" s="6">
        <v>2024</v>
      </c>
      <c r="B1431" s="6" t="s">
        <v>2848</v>
      </c>
      <c r="C1431" s="7">
        <v>45632</v>
      </c>
      <c r="D1431" s="6">
        <v>1010163277</v>
      </c>
      <c r="E1431" s="6" t="s">
        <v>313</v>
      </c>
      <c r="F1431" s="7" t="s">
        <v>3154</v>
      </c>
      <c r="G1431" s="7">
        <v>45565</v>
      </c>
      <c r="H1431" s="6" t="s">
        <v>3529</v>
      </c>
      <c r="I1431" s="10">
        <v>14549771</v>
      </c>
    </row>
    <row r="1432" spans="1:9" x14ac:dyDescent="0.25">
      <c r="A1432" s="6">
        <v>2024</v>
      </c>
      <c r="B1432" s="6" t="s">
        <v>2849</v>
      </c>
      <c r="C1432" s="7">
        <v>45632</v>
      </c>
      <c r="D1432" s="6">
        <v>1014261487</v>
      </c>
      <c r="E1432" s="6" t="s">
        <v>3261</v>
      </c>
      <c r="F1432" s="7" t="s">
        <v>3154</v>
      </c>
      <c r="G1432" s="7">
        <v>45473</v>
      </c>
      <c r="H1432" s="6" t="s">
        <v>3526</v>
      </c>
      <c r="I1432" s="10">
        <v>2569218</v>
      </c>
    </row>
    <row r="1433" spans="1:9" x14ac:dyDescent="0.25">
      <c r="A1433" s="6">
        <v>2024</v>
      </c>
      <c r="B1433" s="6" t="s">
        <v>2850</v>
      </c>
      <c r="C1433" s="7">
        <v>45632</v>
      </c>
      <c r="D1433" s="6">
        <v>1020771307</v>
      </c>
      <c r="E1433" s="6" t="s">
        <v>157</v>
      </c>
      <c r="F1433" s="7" t="s">
        <v>3154</v>
      </c>
      <c r="G1433" s="7">
        <v>45688</v>
      </c>
      <c r="H1433" s="6" t="s">
        <v>3530</v>
      </c>
      <c r="I1433" s="10">
        <v>61389006</v>
      </c>
    </row>
    <row r="1434" spans="1:9" x14ac:dyDescent="0.25">
      <c r="A1434" s="6">
        <v>2024</v>
      </c>
      <c r="B1434" s="6" t="s">
        <v>2851</v>
      </c>
      <c r="C1434" s="7">
        <v>45632</v>
      </c>
      <c r="D1434" s="6">
        <v>1090390977</v>
      </c>
      <c r="E1434" s="6" t="s">
        <v>66</v>
      </c>
      <c r="F1434" s="7" t="s">
        <v>3154</v>
      </c>
      <c r="G1434" s="7">
        <v>45688</v>
      </c>
      <c r="H1434" s="6" t="s">
        <v>3531</v>
      </c>
      <c r="I1434" s="10">
        <v>109556454</v>
      </c>
    </row>
    <row r="1435" spans="1:9" x14ac:dyDescent="0.25">
      <c r="A1435" s="6">
        <v>2024</v>
      </c>
      <c r="B1435" s="6" t="s">
        <v>2852</v>
      </c>
      <c r="C1435" s="7" t="s">
        <v>3154</v>
      </c>
      <c r="D1435" s="6">
        <v>1019008512</v>
      </c>
      <c r="E1435" s="6" t="s">
        <v>3262</v>
      </c>
      <c r="F1435" s="7">
        <v>45511</v>
      </c>
      <c r="G1435" s="7">
        <v>45504</v>
      </c>
      <c r="H1435" s="6" t="s">
        <v>3485</v>
      </c>
      <c r="I1435" s="10">
        <v>4382466</v>
      </c>
    </row>
    <row r="1436" spans="1:9" x14ac:dyDescent="0.25">
      <c r="A1436" s="6">
        <v>2024</v>
      </c>
      <c r="B1436" s="6" t="s">
        <v>2853</v>
      </c>
      <c r="C1436" s="7" t="s">
        <v>3154</v>
      </c>
      <c r="D1436" s="6">
        <v>52999473</v>
      </c>
      <c r="E1436" s="6" t="s">
        <v>1834</v>
      </c>
      <c r="F1436" s="7" t="s">
        <v>3346</v>
      </c>
      <c r="G1436" s="7">
        <v>45535</v>
      </c>
      <c r="H1436" s="6" t="s">
        <v>3492</v>
      </c>
      <c r="I1436" s="10">
        <v>15513941</v>
      </c>
    </row>
    <row r="1437" spans="1:9" x14ac:dyDescent="0.25">
      <c r="A1437" s="6">
        <v>2024</v>
      </c>
      <c r="B1437" s="6" t="s">
        <v>2854</v>
      </c>
      <c r="C1437" s="7" t="s">
        <v>3154</v>
      </c>
      <c r="D1437" s="6">
        <v>45761623</v>
      </c>
      <c r="E1437" s="6" t="s">
        <v>1801</v>
      </c>
      <c r="F1437" s="7" t="s">
        <v>3344</v>
      </c>
      <c r="G1437" s="7">
        <v>45580</v>
      </c>
      <c r="H1437" s="6" t="s">
        <v>3494</v>
      </c>
      <c r="I1437" s="10">
        <v>22801471</v>
      </c>
    </row>
    <row r="1438" spans="1:9" x14ac:dyDescent="0.25">
      <c r="A1438" s="6">
        <v>2024</v>
      </c>
      <c r="B1438" s="6" t="s">
        <v>2855</v>
      </c>
      <c r="C1438" s="7" t="s">
        <v>3155</v>
      </c>
      <c r="D1438" s="6">
        <v>1065653303</v>
      </c>
      <c r="E1438" s="6" t="s">
        <v>32</v>
      </c>
      <c r="F1438" s="7">
        <v>45358</v>
      </c>
      <c r="G1438" s="7">
        <v>45688</v>
      </c>
      <c r="H1438" s="6" t="s">
        <v>3490</v>
      </c>
      <c r="I1438" s="10">
        <v>56400084</v>
      </c>
    </row>
    <row r="1439" spans="1:9" x14ac:dyDescent="0.25">
      <c r="A1439" s="6">
        <v>2024</v>
      </c>
      <c r="B1439" s="6" t="s">
        <v>2856</v>
      </c>
      <c r="C1439" s="7">
        <v>45329</v>
      </c>
      <c r="D1439" s="6">
        <v>1045679043</v>
      </c>
      <c r="E1439" s="6" t="s">
        <v>172</v>
      </c>
      <c r="F1439" s="7">
        <v>45511</v>
      </c>
      <c r="G1439" s="7">
        <v>45688</v>
      </c>
      <c r="H1439" s="6" t="s">
        <v>3456</v>
      </c>
      <c r="I1439" s="10">
        <v>47976282</v>
      </c>
    </row>
    <row r="1440" spans="1:9" x14ac:dyDescent="0.25">
      <c r="A1440" s="6">
        <v>2024</v>
      </c>
      <c r="B1440" s="6" t="s">
        <v>2857</v>
      </c>
      <c r="C1440" s="7">
        <v>45511</v>
      </c>
      <c r="D1440" s="6">
        <v>1032448745</v>
      </c>
      <c r="E1440" s="6" t="s">
        <v>171</v>
      </c>
      <c r="F1440" s="7">
        <v>45511</v>
      </c>
      <c r="G1440" s="7">
        <v>45688</v>
      </c>
      <c r="H1440" s="6" t="s">
        <v>3530</v>
      </c>
      <c r="I1440" s="10">
        <v>46944534</v>
      </c>
    </row>
    <row r="1441" spans="1:9" x14ac:dyDescent="0.25">
      <c r="A1441" s="6">
        <v>2024</v>
      </c>
      <c r="B1441" s="6" t="s">
        <v>2858</v>
      </c>
      <c r="C1441" s="7">
        <v>45542</v>
      </c>
      <c r="D1441" s="6">
        <v>1020718177</v>
      </c>
      <c r="E1441" s="6" t="s">
        <v>27</v>
      </c>
      <c r="F1441" s="7" t="s">
        <v>3347</v>
      </c>
      <c r="G1441" s="7">
        <v>45688</v>
      </c>
      <c r="H1441" s="6" t="s">
        <v>3490</v>
      </c>
      <c r="I1441" s="10">
        <v>59717736</v>
      </c>
    </row>
    <row r="1442" spans="1:9" x14ac:dyDescent="0.25">
      <c r="A1442" s="6">
        <v>2024</v>
      </c>
      <c r="B1442" s="6" t="s">
        <v>2859</v>
      </c>
      <c r="C1442" s="7" t="s">
        <v>3156</v>
      </c>
      <c r="D1442" s="6">
        <v>1140885823</v>
      </c>
      <c r="E1442" s="6" t="s">
        <v>3263</v>
      </c>
      <c r="F1442" s="7" t="s">
        <v>3348</v>
      </c>
      <c r="G1442" s="7">
        <v>45688</v>
      </c>
      <c r="H1442" s="6" t="s">
        <v>3391</v>
      </c>
      <c r="I1442" s="10">
        <v>42301668</v>
      </c>
    </row>
    <row r="1443" spans="1:9" x14ac:dyDescent="0.25">
      <c r="A1443" s="6">
        <v>2024</v>
      </c>
      <c r="B1443" s="6" t="s">
        <v>2860</v>
      </c>
      <c r="C1443" s="7" t="s">
        <v>3157</v>
      </c>
      <c r="D1443" s="6">
        <v>1095933038</v>
      </c>
      <c r="E1443" s="6" t="s">
        <v>125</v>
      </c>
      <c r="F1443" s="7" t="s">
        <v>3349</v>
      </c>
      <c r="G1443" s="7">
        <v>45688</v>
      </c>
      <c r="H1443" s="6" t="s">
        <v>3486</v>
      </c>
      <c r="I1443" s="10">
        <v>57022020</v>
      </c>
    </row>
    <row r="1444" spans="1:9" x14ac:dyDescent="0.25">
      <c r="A1444" s="6">
        <v>2024</v>
      </c>
      <c r="B1444" s="6" t="s">
        <v>2861</v>
      </c>
      <c r="C1444" s="7">
        <v>45634</v>
      </c>
      <c r="D1444" s="6">
        <v>1010188469</v>
      </c>
      <c r="E1444" s="6" t="s">
        <v>3264</v>
      </c>
      <c r="F1444" s="7" t="s">
        <v>3350</v>
      </c>
      <c r="G1444" s="7">
        <v>45657</v>
      </c>
      <c r="H1444" s="6" t="s">
        <v>3532</v>
      </c>
      <c r="I1444" s="10">
        <v>26195510</v>
      </c>
    </row>
    <row r="1445" spans="1:9" x14ac:dyDescent="0.25">
      <c r="A1445" s="6">
        <v>2024</v>
      </c>
      <c r="B1445" s="6" t="s">
        <v>2862</v>
      </c>
      <c r="C1445" s="7" t="s">
        <v>3158</v>
      </c>
      <c r="D1445" s="6">
        <v>1014260560</v>
      </c>
      <c r="E1445" s="6" t="s">
        <v>1934</v>
      </c>
      <c r="F1445" s="7">
        <v>45391</v>
      </c>
      <c r="G1445" s="7">
        <v>45580</v>
      </c>
      <c r="H1445" s="6" t="s">
        <v>3533</v>
      </c>
      <c r="I1445" s="10">
        <v>7667889</v>
      </c>
    </row>
    <row r="1446" spans="1:9" x14ac:dyDescent="0.25">
      <c r="A1446" s="6">
        <v>2024</v>
      </c>
      <c r="B1446" s="6" t="s">
        <v>2863</v>
      </c>
      <c r="C1446" s="7" t="s">
        <v>3158</v>
      </c>
      <c r="D1446" s="6">
        <v>52265005</v>
      </c>
      <c r="E1446" s="6" t="s">
        <v>1884</v>
      </c>
      <c r="F1446" s="7">
        <v>45391</v>
      </c>
      <c r="G1446" s="7">
        <v>45580</v>
      </c>
      <c r="H1446" s="6" t="s">
        <v>3534</v>
      </c>
      <c r="I1446" s="10">
        <v>9035617</v>
      </c>
    </row>
    <row r="1447" spans="1:9" x14ac:dyDescent="0.25">
      <c r="A1447" s="6">
        <v>2024</v>
      </c>
      <c r="B1447" s="6" t="s">
        <v>2864</v>
      </c>
      <c r="C1447" s="7" t="s">
        <v>3158</v>
      </c>
      <c r="D1447" s="6">
        <v>52347872</v>
      </c>
      <c r="E1447" s="6" t="s">
        <v>3265</v>
      </c>
      <c r="F1447" s="7">
        <v>45391</v>
      </c>
      <c r="G1447" s="7">
        <v>45580</v>
      </c>
      <c r="H1447" s="6" t="s">
        <v>3535</v>
      </c>
      <c r="I1447" s="10">
        <v>7667889</v>
      </c>
    </row>
    <row r="1448" spans="1:9" x14ac:dyDescent="0.25">
      <c r="A1448" s="6">
        <v>2024</v>
      </c>
      <c r="B1448" s="6" t="s">
        <v>2865</v>
      </c>
      <c r="C1448" s="7" t="s">
        <v>3158</v>
      </c>
      <c r="D1448" s="6">
        <v>52711621</v>
      </c>
      <c r="E1448" s="6" t="s">
        <v>3266</v>
      </c>
      <c r="F1448" s="7">
        <v>45391</v>
      </c>
      <c r="G1448" s="7">
        <v>45580</v>
      </c>
      <c r="H1448" s="6" t="s">
        <v>3454</v>
      </c>
      <c r="I1448" s="10">
        <v>7667991</v>
      </c>
    </row>
    <row r="1449" spans="1:9" x14ac:dyDescent="0.25">
      <c r="A1449" s="6">
        <v>2024</v>
      </c>
      <c r="B1449" s="6" t="s">
        <v>2866</v>
      </c>
      <c r="C1449" s="7" t="s">
        <v>3158</v>
      </c>
      <c r="D1449" s="6">
        <v>1022393881</v>
      </c>
      <c r="E1449" s="6" t="s">
        <v>3267</v>
      </c>
      <c r="F1449" s="7">
        <v>45391</v>
      </c>
      <c r="G1449" s="7">
        <v>45580</v>
      </c>
      <c r="H1449" s="6" t="s">
        <v>3454</v>
      </c>
      <c r="I1449" s="10">
        <v>7667991</v>
      </c>
    </row>
    <row r="1450" spans="1:9" x14ac:dyDescent="0.25">
      <c r="A1450" s="6">
        <v>2024</v>
      </c>
      <c r="B1450" s="6" t="s">
        <v>2867</v>
      </c>
      <c r="C1450" s="7">
        <v>45574</v>
      </c>
      <c r="D1450" s="6">
        <v>1061726400</v>
      </c>
      <c r="E1450" s="6" t="s">
        <v>3268</v>
      </c>
      <c r="F1450" s="7">
        <v>45635</v>
      </c>
      <c r="G1450" s="7">
        <v>45658</v>
      </c>
      <c r="H1450" s="6" t="s">
        <v>3531</v>
      </c>
      <c r="I1450" s="10">
        <v>53439841</v>
      </c>
    </row>
    <row r="1451" spans="1:9" x14ac:dyDescent="0.25">
      <c r="A1451" s="6">
        <v>2024</v>
      </c>
      <c r="B1451" s="6" t="s">
        <v>2868</v>
      </c>
      <c r="C1451" s="7">
        <v>45574</v>
      </c>
      <c r="D1451" s="6">
        <v>1065613345</v>
      </c>
      <c r="E1451" s="6" t="s">
        <v>3269</v>
      </c>
      <c r="F1451" s="7" t="s">
        <v>3351</v>
      </c>
      <c r="G1451" s="7">
        <v>45626</v>
      </c>
      <c r="H1451" s="6" t="s">
        <v>3365</v>
      </c>
      <c r="I1451" s="10">
        <v>8211576</v>
      </c>
    </row>
    <row r="1452" spans="1:9" x14ac:dyDescent="0.25">
      <c r="A1452" s="6">
        <v>2024</v>
      </c>
      <c r="B1452" s="6" t="s">
        <v>2869</v>
      </c>
      <c r="C1452" s="7" t="s">
        <v>3159</v>
      </c>
      <c r="D1452" s="6">
        <v>1010212830</v>
      </c>
      <c r="E1452" s="6" t="s">
        <v>3270</v>
      </c>
      <c r="F1452" s="7" t="s">
        <v>3352</v>
      </c>
      <c r="G1452" s="7">
        <v>45580</v>
      </c>
      <c r="H1452" s="6" t="s">
        <v>3454</v>
      </c>
      <c r="I1452" s="10">
        <v>7493719</v>
      </c>
    </row>
    <row r="1453" spans="1:9" x14ac:dyDescent="0.25">
      <c r="A1453" s="6">
        <v>2024</v>
      </c>
      <c r="B1453" s="6" t="s">
        <v>2870</v>
      </c>
      <c r="C1453" s="7">
        <v>45361</v>
      </c>
      <c r="D1453" s="6">
        <v>1032471123</v>
      </c>
      <c r="E1453" s="6" t="s">
        <v>159</v>
      </c>
      <c r="F1453" s="7">
        <v>45545</v>
      </c>
      <c r="G1453" s="7">
        <v>45688</v>
      </c>
      <c r="H1453" s="6" t="s">
        <v>3530</v>
      </c>
      <c r="I1453" s="10">
        <v>31468314</v>
      </c>
    </row>
    <row r="1454" spans="1:9" x14ac:dyDescent="0.25">
      <c r="A1454" s="6">
        <v>2024</v>
      </c>
      <c r="B1454" s="6" t="s">
        <v>2871</v>
      </c>
      <c r="C1454" s="7">
        <v>45575</v>
      </c>
      <c r="D1454" s="6">
        <v>1098750659</v>
      </c>
      <c r="E1454" s="6" t="s">
        <v>3271</v>
      </c>
      <c r="F1454" s="7" t="s">
        <v>3353</v>
      </c>
      <c r="G1454" s="7">
        <v>45626</v>
      </c>
      <c r="H1454" s="6" t="s">
        <v>3531</v>
      </c>
      <c r="I1454" s="10">
        <v>21939971</v>
      </c>
    </row>
    <row r="1455" spans="1:9" x14ac:dyDescent="0.25">
      <c r="A1455" s="6">
        <v>2024</v>
      </c>
      <c r="B1455" s="6" t="s">
        <v>2872</v>
      </c>
      <c r="C1455" s="7" t="s">
        <v>3160</v>
      </c>
      <c r="D1455" s="6">
        <v>1018433422</v>
      </c>
      <c r="E1455" s="6" t="s">
        <v>11</v>
      </c>
      <c r="F1455" s="7" t="s">
        <v>3161</v>
      </c>
      <c r="G1455" s="7">
        <v>45688</v>
      </c>
      <c r="H1455" s="6" t="s">
        <v>3381</v>
      </c>
      <c r="I1455" s="10">
        <v>51100812</v>
      </c>
    </row>
    <row r="1456" spans="1:9" x14ac:dyDescent="0.25">
      <c r="A1456" s="6">
        <v>2024</v>
      </c>
      <c r="B1456" s="6" t="s">
        <v>2873</v>
      </c>
      <c r="C1456" s="7" t="s">
        <v>3161</v>
      </c>
      <c r="D1456" s="6">
        <v>53080442</v>
      </c>
      <c r="E1456" s="6" t="s">
        <v>1831</v>
      </c>
      <c r="F1456" s="7" t="s">
        <v>3354</v>
      </c>
      <c r="G1456" s="7">
        <v>45657</v>
      </c>
      <c r="H1456" s="6" t="s">
        <v>3536</v>
      </c>
      <c r="I1456" s="10">
        <v>9902714</v>
      </c>
    </row>
    <row r="1457" spans="1:9" x14ac:dyDescent="0.25">
      <c r="A1457" s="6">
        <v>2024</v>
      </c>
      <c r="B1457" s="6" t="s">
        <v>2874</v>
      </c>
      <c r="C1457" s="7" t="s">
        <v>3161</v>
      </c>
      <c r="D1457" s="6">
        <v>52518088</v>
      </c>
      <c r="E1457" s="6" t="s">
        <v>1897</v>
      </c>
      <c r="F1457" s="7" t="s">
        <v>3355</v>
      </c>
      <c r="G1457" s="7">
        <v>45657</v>
      </c>
      <c r="H1457" s="6" t="s">
        <v>3537</v>
      </c>
      <c r="I1457" s="10">
        <v>8959687</v>
      </c>
    </row>
    <row r="1458" spans="1:9" x14ac:dyDescent="0.25">
      <c r="A1458" s="6">
        <v>2024</v>
      </c>
      <c r="B1458" s="6" t="s">
        <v>2875</v>
      </c>
      <c r="C1458" s="7" t="s">
        <v>3161</v>
      </c>
      <c r="D1458" s="6">
        <v>52914624</v>
      </c>
      <c r="E1458" s="6" t="s">
        <v>3272</v>
      </c>
      <c r="F1458" s="7" t="s">
        <v>3354</v>
      </c>
      <c r="G1458" s="7">
        <v>45657</v>
      </c>
      <c r="H1458" s="6" t="s">
        <v>3454</v>
      </c>
      <c r="I1458" s="10">
        <v>8016429</v>
      </c>
    </row>
    <row r="1459" spans="1:9" x14ac:dyDescent="0.25">
      <c r="A1459" s="6">
        <v>2024</v>
      </c>
      <c r="B1459" s="6" t="s">
        <v>2876</v>
      </c>
      <c r="C1459" s="7" t="s">
        <v>3161</v>
      </c>
      <c r="D1459" s="6">
        <v>23946142</v>
      </c>
      <c r="E1459" s="6" t="s">
        <v>1806</v>
      </c>
      <c r="F1459" s="7" t="s">
        <v>3356</v>
      </c>
      <c r="G1459" s="7">
        <v>45657</v>
      </c>
      <c r="H1459" s="6" t="s">
        <v>3454</v>
      </c>
      <c r="I1459" s="10">
        <v>8016429</v>
      </c>
    </row>
    <row r="1460" spans="1:9" x14ac:dyDescent="0.25">
      <c r="A1460" s="6">
        <v>2024</v>
      </c>
      <c r="B1460" s="6" t="s">
        <v>2877</v>
      </c>
      <c r="C1460" s="7" t="s">
        <v>3161</v>
      </c>
      <c r="D1460" s="6">
        <v>1014178113</v>
      </c>
      <c r="E1460" s="6" t="s">
        <v>1807</v>
      </c>
      <c r="F1460" s="7" t="s">
        <v>3356</v>
      </c>
      <c r="G1460" s="7">
        <v>45657</v>
      </c>
      <c r="H1460" s="6" t="s">
        <v>3538</v>
      </c>
      <c r="I1460" s="10">
        <v>8016429</v>
      </c>
    </row>
    <row r="1461" spans="1:9" x14ac:dyDescent="0.25">
      <c r="A1461" s="6">
        <v>2024</v>
      </c>
      <c r="B1461" s="6" t="s">
        <v>2878</v>
      </c>
      <c r="C1461" s="7" t="s">
        <v>3161</v>
      </c>
      <c r="D1461" s="6">
        <v>1026570567</v>
      </c>
      <c r="E1461" s="6" t="s">
        <v>1809</v>
      </c>
      <c r="F1461" s="7" t="s">
        <v>3356</v>
      </c>
      <c r="G1461" s="7">
        <v>45657</v>
      </c>
      <c r="H1461" s="6" t="s">
        <v>3538</v>
      </c>
      <c r="I1461" s="10">
        <v>8016429</v>
      </c>
    </row>
    <row r="1462" spans="1:9" x14ac:dyDescent="0.25">
      <c r="A1462" s="6">
        <v>2024</v>
      </c>
      <c r="B1462" s="6" t="s">
        <v>2879</v>
      </c>
      <c r="C1462" s="7" t="s">
        <v>3161</v>
      </c>
      <c r="D1462" s="6">
        <v>1051954930</v>
      </c>
      <c r="E1462" s="6" t="s">
        <v>1813</v>
      </c>
      <c r="F1462" s="7" t="s">
        <v>3356</v>
      </c>
      <c r="G1462" s="7">
        <v>45657</v>
      </c>
      <c r="H1462" s="6" t="s">
        <v>3538</v>
      </c>
      <c r="I1462" s="10">
        <v>8016429</v>
      </c>
    </row>
    <row r="1463" spans="1:9" x14ac:dyDescent="0.25">
      <c r="A1463" s="6">
        <v>2024</v>
      </c>
      <c r="B1463" s="6" t="s">
        <v>2880</v>
      </c>
      <c r="C1463" s="7" t="s">
        <v>3161</v>
      </c>
      <c r="D1463" s="6">
        <v>1075661424</v>
      </c>
      <c r="E1463" s="6" t="s">
        <v>3206</v>
      </c>
      <c r="F1463" s="7" t="s">
        <v>3356</v>
      </c>
      <c r="G1463" s="7">
        <v>45930</v>
      </c>
      <c r="H1463" s="6" t="s">
        <v>3539</v>
      </c>
      <c r="I1463" s="10">
        <v>42415883</v>
      </c>
    </row>
    <row r="1464" spans="1:9" x14ac:dyDescent="0.25">
      <c r="A1464" s="6">
        <v>2024</v>
      </c>
      <c r="B1464" s="6" t="s">
        <v>2881</v>
      </c>
      <c r="C1464" s="7" t="s">
        <v>3161</v>
      </c>
      <c r="D1464" s="6">
        <v>53125245</v>
      </c>
      <c r="E1464" s="6" t="s">
        <v>1776</v>
      </c>
      <c r="F1464" s="7">
        <v>45423</v>
      </c>
      <c r="G1464" s="7">
        <v>45657</v>
      </c>
      <c r="H1464" s="6" t="s">
        <v>3540</v>
      </c>
      <c r="I1464" s="10">
        <v>10113308</v>
      </c>
    </row>
    <row r="1465" spans="1:9" x14ac:dyDescent="0.25">
      <c r="A1465" s="6">
        <v>2024</v>
      </c>
      <c r="B1465" s="6" t="s">
        <v>2882</v>
      </c>
      <c r="C1465" s="7" t="s">
        <v>3161</v>
      </c>
      <c r="D1465" s="6">
        <v>52522073</v>
      </c>
      <c r="E1465" s="6" t="s">
        <v>3226</v>
      </c>
      <c r="F1465" s="7" t="s">
        <v>3356</v>
      </c>
      <c r="G1465" s="7">
        <v>45657</v>
      </c>
      <c r="H1465" s="6" t="s">
        <v>3541</v>
      </c>
      <c r="I1465" s="10">
        <v>8959687</v>
      </c>
    </row>
    <row r="1466" spans="1:9" x14ac:dyDescent="0.25">
      <c r="A1466" s="6">
        <v>2024</v>
      </c>
      <c r="B1466" s="6" t="s">
        <v>2883</v>
      </c>
      <c r="C1466" s="7" t="s">
        <v>3161</v>
      </c>
      <c r="D1466" s="6">
        <v>52899679</v>
      </c>
      <c r="E1466" s="6" t="s">
        <v>3273</v>
      </c>
      <c r="F1466" s="7" t="s">
        <v>3356</v>
      </c>
      <c r="G1466" s="7">
        <v>45657</v>
      </c>
      <c r="H1466" s="6" t="s">
        <v>3542</v>
      </c>
      <c r="I1466" s="10">
        <v>8959687</v>
      </c>
    </row>
    <row r="1467" spans="1:9" x14ac:dyDescent="0.25">
      <c r="A1467" s="6">
        <v>2024</v>
      </c>
      <c r="B1467" s="6" t="s">
        <v>2884</v>
      </c>
      <c r="C1467" s="7" t="s">
        <v>3161</v>
      </c>
      <c r="D1467" s="6">
        <v>53050662</v>
      </c>
      <c r="E1467" s="6" t="s">
        <v>3224</v>
      </c>
      <c r="F1467" s="7" t="s">
        <v>3356</v>
      </c>
      <c r="G1467" s="7">
        <v>45657</v>
      </c>
      <c r="H1467" s="6" t="s">
        <v>3541</v>
      </c>
      <c r="I1467" s="10">
        <v>8959687</v>
      </c>
    </row>
    <row r="1468" spans="1:9" x14ac:dyDescent="0.25">
      <c r="A1468" s="6">
        <v>2024</v>
      </c>
      <c r="B1468" s="6" t="s">
        <v>2885</v>
      </c>
      <c r="C1468" s="7" t="s">
        <v>3161</v>
      </c>
      <c r="D1468" s="6">
        <v>72341089</v>
      </c>
      <c r="E1468" s="6" t="s">
        <v>3274</v>
      </c>
      <c r="F1468" s="7" t="s">
        <v>3163</v>
      </c>
      <c r="G1468" s="7">
        <v>45657</v>
      </c>
      <c r="H1468" s="6" t="s">
        <v>3543</v>
      </c>
      <c r="I1468" s="10">
        <v>10007668</v>
      </c>
    </row>
    <row r="1469" spans="1:9" x14ac:dyDescent="0.25">
      <c r="A1469" s="6">
        <v>2024</v>
      </c>
      <c r="B1469" s="6" t="s">
        <v>2886</v>
      </c>
      <c r="C1469" s="7" t="s">
        <v>3161</v>
      </c>
      <c r="D1469" s="6">
        <v>1010167661</v>
      </c>
      <c r="E1469" s="6" t="s">
        <v>3275</v>
      </c>
      <c r="F1469" s="7" t="s">
        <v>3356</v>
      </c>
      <c r="G1469" s="7">
        <v>45657</v>
      </c>
      <c r="H1469" s="6" t="s">
        <v>3544</v>
      </c>
      <c r="I1469" s="10">
        <v>8959687</v>
      </c>
    </row>
    <row r="1470" spans="1:9" x14ac:dyDescent="0.25">
      <c r="A1470" s="6">
        <v>2024</v>
      </c>
      <c r="B1470" s="6" t="s">
        <v>2887</v>
      </c>
      <c r="C1470" s="7" t="s">
        <v>3161</v>
      </c>
      <c r="D1470" s="6">
        <v>1012346785</v>
      </c>
      <c r="E1470" s="6" t="s">
        <v>3222</v>
      </c>
      <c r="F1470" s="7" t="s">
        <v>3356</v>
      </c>
      <c r="G1470" s="7">
        <v>45657</v>
      </c>
      <c r="H1470" s="6" t="s">
        <v>3545</v>
      </c>
      <c r="I1470" s="10">
        <v>8959687</v>
      </c>
    </row>
    <row r="1471" spans="1:9" x14ac:dyDescent="0.25">
      <c r="A1471" s="6">
        <v>2024</v>
      </c>
      <c r="B1471" s="6" t="s">
        <v>2888</v>
      </c>
      <c r="C1471" s="7" t="s">
        <v>3161</v>
      </c>
      <c r="D1471" s="6">
        <v>52524612</v>
      </c>
      <c r="E1471" s="6" t="s">
        <v>3223</v>
      </c>
      <c r="F1471" s="7" t="s">
        <v>3356</v>
      </c>
      <c r="G1471" s="7">
        <v>45657</v>
      </c>
      <c r="H1471" s="6" t="s">
        <v>3546</v>
      </c>
      <c r="I1471" s="10">
        <v>8959687</v>
      </c>
    </row>
    <row r="1472" spans="1:9" x14ac:dyDescent="0.25">
      <c r="A1472" s="6">
        <v>2024</v>
      </c>
      <c r="B1472" s="6" t="s">
        <v>2889</v>
      </c>
      <c r="C1472" s="7" t="s">
        <v>3161</v>
      </c>
      <c r="D1472" s="6">
        <v>1032471807</v>
      </c>
      <c r="E1472" s="6" t="s">
        <v>3203</v>
      </c>
      <c r="F1472" s="7" t="s">
        <v>3356</v>
      </c>
      <c r="G1472" s="7">
        <v>45657</v>
      </c>
      <c r="H1472" s="6" t="s">
        <v>3454</v>
      </c>
      <c r="I1472" s="10">
        <v>9749683</v>
      </c>
    </row>
    <row r="1473" spans="1:9" x14ac:dyDescent="0.25">
      <c r="A1473" s="6">
        <v>2024</v>
      </c>
      <c r="B1473" s="6" t="s">
        <v>2890</v>
      </c>
      <c r="C1473" s="7" t="s">
        <v>3161</v>
      </c>
      <c r="D1473" s="6">
        <v>20888358</v>
      </c>
      <c r="E1473" s="6" t="s">
        <v>3202</v>
      </c>
      <c r="F1473" s="7">
        <v>45454</v>
      </c>
      <c r="G1473" s="7">
        <v>45657</v>
      </c>
      <c r="H1473" s="6" t="s">
        <v>3547</v>
      </c>
      <c r="I1473" s="10">
        <v>8186913</v>
      </c>
    </row>
    <row r="1474" spans="1:9" x14ac:dyDescent="0.25">
      <c r="A1474" s="6">
        <v>2024</v>
      </c>
      <c r="B1474" s="6" t="s">
        <v>2891</v>
      </c>
      <c r="C1474" s="7" t="s">
        <v>3161</v>
      </c>
      <c r="D1474" s="6">
        <v>33355652</v>
      </c>
      <c r="E1474" s="6" t="s">
        <v>3276</v>
      </c>
      <c r="F1474" s="7" t="s">
        <v>3356</v>
      </c>
      <c r="G1474" s="7">
        <v>45657</v>
      </c>
      <c r="H1474" s="6" t="s">
        <v>3548</v>
      </c>
      <c r="I1474" s="10">
        <v>8016429</v>
      </c>
    </row>
    <row r="1475" spans="1:9" x14ac:dyDescent="0.25">
      <c r="A1475" s="6">
        <v>2024</v>
      </c>
      <c r="B1475" s="6" t="s">
        <v>2892</v>
      </c>
      <c r="C1475" s="7" t="s">
        <v>3161</v>
      </c>
      <c r="D1475" s="6">
        <v>37397759</v>
      </c>
      <c r="E1475" s="6" t="s">
        <v>1965</v>
      </c>
      <c r="F1475" s="7" t="s">
        <v>3356</v>
      </c>
      <c r="G1475" s="7">
        <v>45657</v>
      </c>
      <c r="H1475" s="6" t="s">
        <v>3549</v>
      </c>
      <c r="I1475" s="10">
        <v>8016429</v>
      </c>
    </row>
    <row r="1476" spans="1:9" x14ac:dyDescent="0.25">
      <c r="A1476" s="6">
        <v>2024</v>
      </c>
      <c r="B1476" s="6" t="s">
        <v>2893</v>
      </c>
      <c r="C1476" s="7" t="s">
        <v>3161</v>
      </c>
      <c r="D1476" s="6">
        <v>51881989</v>
      </c>
      <c r="E1476" s="6" t="s">
        <v>3277</v>
      </c>
      <c r="F1476" s="7" t="s">
        <v>3356</v>
      </c>
      <c r="G1476" s="7">
        <v>45657</v>
      </c>
      <c r="H1476" s="6" t="s">
        <v>3547</v>
      </c>
      <c r="I1476" s="10">
        <v>8016429</v>
      </c>
    </row>
    <row r="1477" spans="1:9" x14ac:dyDescent="0.25">
      <c r="A1477" s="6">
        <v>2024</v>
      </c>
      <c r="B1477" s="6" t="s">
        <v>2894</v>
      </c>
      <c r="C1477" s="7" t="s">
        <v>3161</v>
      </c>
      <c r="D1477" s="6">
        <v>51948486</v>
      </c>
      <c r="E1477" s="6" t="s">
        <v>3278</v>
      </c>
      <c r="F1477" s="7" t="s">
        <v>3356</v>
      </c>
      <c r="G1477" s="7">
        <v>45657</v>
      </c>
      <c r="H1477" s="6" t="s">
        <v>3549</v>
      </c>
      <c r="I1477" s="10">
        <v>8016429</v>
      </c>
    </row>
    <row r="1478" spans="1:9" x14ac:dyDescent="0.25">
      <c r="A1478" s="6">
        <v>2024</v>
      </c>
      <c r="B1478" s="6" t="s">
        <v>2895</v>
      </c>
      <c r="C1478" s="7" t="s">
        <v>3161</v>
      </c>
      <c r="D1478" s="6">
        <v>52048192</v>
      </c>
      <c r="E1478" s="6" t="s">
        <v>3228</v>
      </c>
      <c r="F1478" s="7" t="s">
        <v>3356</v>
      </c>
      <c r="G1478" s="7">
        <v>45657</v>
      </c>
      <c r="H1478" s="6" t="s">
        <v>3550</v>
      </c>
      <c r="I1478" s="10">
        <v>9323473</v>
      </c>
    </row>
    <row r="1479" spans="1:9" x14ac:dyDescent="0.25">
      <c r="A1479" s="6">
        <v>2024</v>
      </c>
      <c r="B1479" s="6" t="s">
        <v>2896</v>
      </c>
      <c r="C1479" s="7" t="s">
        <v>3161</v>
      </c>
      <c r="D1479" s="6">
        <v>52149052</v>
      </c>
      <c r="E1479" s="6" t="s">
        <v>3247</v>
      </c>
      <c r="F1479" s="7" t="s">
        <v>3356</v>
      </c>
      <c r="G1479" s="7">
        <v>45657</v>
      </c>
      <c r="H1479" s="6" t="s">
        <v>3551</v>
      </c>
      <c r="I1479" s="10">
        <v>8016429</v>
      </c>
    </row>
    <row r="1480" spans="1:9" x14ac:dyDescent="0.25">
      <c r="A1480" s="6">
        <v>2024</v>
      </c>
      <c r="B1480" s="6" t="s">
        <v>2897</v>
      </c>
      <c r="C1480" s="7" t="s">
        <v>3161</v>
      </c>
      <c r="D1480" s="6">
        <v>52153495</v>
      </c>
      <c r="E1480" s="6" t="s">
        <v>3279</v>
      </c>
      <c r="F1480" s="7" t="s">
        <v>3356</v>
      </c>
      <c r="G1480" s="7">
        <v>45657</v>
      </c>
      <c r="H1480" s="6" t="s">
        <v>3552</v>
      </c>
      <c r="I1480" s="10">
        <v>8016429</v>
      </c>
    </row>
    <row r="1481" spans="1:9" x14ac:dyDescent="0.25">
      <c r="A1481" s="6">
        <v>2024</v>
      </c>
      <c r="B1481" s="6" t="s">
        <v>2898</v>
      </c>
      <c r="C1481" s="7" t="s">
        <v>3161</v>
      </c>
      <c r="D1481" s="6">
        <v>52278072</v>
      </c>
      <c r="E1481" s="6" t="s">
        <v>3229</v>
      </c>
      <c r="F1481" s="7" t="s">
        <v>3356</v>
      </c>
      <c r="G1481" s="7">
        <v>45657</v>
      </c>
      <c r="H1481" s="6" t="s">
        <v>3548</v>
      </c>
      <c r="I1481" s="10">
        <v>8016429</v>
      </c>
    </row>
    <row r="1482" spans="1:9" x14ac:dyDescent="0.25">
      <c r="A1482" s="6">
        <v>2024</v>
      </c>
      <c r="B1482" s="6" t="s">
        <v>2899</v>
      </c>
      <c r="C1482" s="7" t="s">
        <v>3161</v>
      </c>
      <c r="D1482" s="6">
        <v>52327689</v>
      </c>
      <c r="E1482" s="6" t="s">
        <v>1871</v>
      </c>
      <c r="F1482" s="7">
        <v>45333</v>
      </c>
      <c r="G1482" s="7">
        <v>45657</v>
      </c>
      <c r="H1482" s="6" t="s">
        <v>3547</v>
      </c>
      <c r="I1482" s="10">
        <v>8186913</v>
      </c>
    </row>
    <row r="1483" spans="1:9" x14ac:dyDescent="0.25">
      <c r="A1483" s="6">
        <v>2024</v>
      </c>
      <c r="B1483" s="6" t="s">
        <v>2900</v>
      </c>
      <c r="C1483" s="7" t="s">
        <v>3161</v>
      </c>
      <c r="D1483" s="6">
        <v>52328534</v>
      </c>
      <c r="E1483" s="6" t="s">
        <v>3240</v>
      </c>
      <c r="F1483" s="7" t="s">
        <v>3162</v>
      </c>
      <c r="G1483" s="7">
        <v>45657</v>
      </c>
      <c r="H1483" s="6" t="s">
        <v>3549</v>
      </c>
      <c r="I1483" s="10">
        <v>8016429</v>
      </c>
    </row>
    <row r="1484" spans="1:9" x14ac:dyDescent="0.25">
      <c r="A1484" s="6">
        <v>2024</v>
      </c>
      <c r="B1484" s="6" t="s">
        <v>2901</v>
      </c>
      <c r="C1484" s="7" t="s">
        <v>3161</v>
      </c>
      <c r="D1484" s="6">
        <v>52339993</v>
      </c>
      <c r="E1484" s="6" t="s">
        <v>3280</v>
      </c>
      <c r="F1484" s="7" t="s">
        <v>3356</v>
      </c>
      <c r="G1484" s="7">
        <v>45657</v>
      </c>
      <c r="H1484" s="6" t="s">
        <v>3547</v>
      </c>
      <c r="I1484" s="10">
        <v>9323473</v>
      </c>
    </row>
    <row r="1485" spans="1:9" x14ac:dyDescent="0.25">
      <c r="A1485" s="6">
        <v>2024</v>
      </c>
      <c r="B1485" s="6" t="s">
        <v>2902</v>
      </c>
      <c r="C1485" s="7" t="s">
        <v>3161</v>
      </c>
      <c r="D1485" s="6">
        <v>52822945</v>
      </c>
      <c r="E1485" s="6" t="s">
        <v>3230</v>
      </c>
      <c r="F1485" s="7" t="s">
        <v>3356</v>
      </c>
      <c r="G1485" s="7">
        <v>45657</v>
      </c>
      <c r="H1485" s="6" t="s">
        <v>3550</v>
      </c>
      <c r="I1485" s="10">
        <v>9579199</v>
      </c>
    </row>
    <row r="1486" spans="1:9" x14ac:dyDescent="0.25">
      <c r="A1486" s="6">
        <v>2024</v>
      </c>
      <c r="B1486" s="6" t="s">
        <v>2903</v>
      </c>
      <c r="C1486" s="7" t="s">
        <v>3161</v>
      </c>
      <c r="D1486" s="6">
        <v>53001070</v>
      </c>
      <c r="E1486" s="6" t="s">
        <v>3174</v>
      </c>
      <c r="F1486" s="7" t="s">
        <v>3355</v>
      </c>
      <c r="G1486" s="7">
        <v>45657</v>
      </c>
      <c r="H1486" s="6" t="s">
        <v>3547</v>
      </c>
      <c r="I1486" s="10">
        <v>9323473</v>
      </c>
    </row>
    <row r="1487" spans="1:9" x14ac:dyDescent="0.25">
      <c r="A1487" s="6">
        <v>2024</v>
      </c>
      <c r="B1487" s="6" t="s">
        <v>2904</v>
      </c>
      <c r="C1487" s="7" t="s">
        <v>3161</v>
      </c>
      <c r="D1487" s="6">
        <v>53160717</v>
      </c>
      <c r="E1487" s="6" t="s">
        <v>3281</v>
      </c>
      <c r="F1487" s="7" t="s">
        <v>3162</v>
      </c>
      <c r="G1487" s="7">
        <v>45657</v>
      </c>
      <c r="H1487" s="6" t="s">
        <v>3498</v>
      </c>
      <c r="I1487" s="10">
        <v>8016429</v>
      </c>
    </row>
    <row r="1488" spans="1:9" x14ac:dyDescent="0.25">
      <c r="A1488" s="6">
        <v>2024</v>
      </c>
      <c r="B1488" s="6" t="s">
        <v>2905</v>
      </c>
      <c r="C1488" s="7" t="s">
        <v>3161</v>
      </c>
      <c r="D1488" s="6">
        <v>53160953</v>
      </c>
      <c r="E1488" s="6" t="s">
        <v>3239</v>
      </c>
      <c r="F1488" s="7" t="s">
        <v>3356</v>
      </c>
      <c r="G1488" s="7">
        <v>45657</v>
      </c>
      <c r="H1488" s="6" t="s">
        <v>3548</v>
      </c>
      <c r="I1488" s="10">
        <v>8016429</v>
      </c>
    </row>
    <row r="1489" spans="1:9" x14ac:dyDescent="0.25">
      <c r="A1489" s="6">
        <v>2024</v>
      </c>
      <c r="B1489" s="6" t="s">
        <v>2906</v>
      </c>
      <c r="C1489" s="7" t="s">
        <v>3161</v>
      </c>
      <c r="D1489" s="6">
        <v>55174855</v>
      </c>
      <c r="E1489" s="6" t="s">
        <v>1913</v>
      </c>
      <c r="F1489" s="7" t="s">
        <v>3162</v>
      </c>
      <c r="G1489" s="7">
        <v>45657</v>
      </c>
      <c r="H1489" s="6" t="s">
        <v>3549</v>
      </c>
      <c r="I1489" s="10">
        <v>8016429</v>
      </c>
    </row>
    <row r="1490" spans="1:9" x14ac:dyDescent="0.25">
      <c r="A1490" s="6">
        <v>2024</v>
      </c>
      <c r="B1490" s="6" t="s">
        <v>2907</v>
      </c>
      <c r="C1490" s="7" t="s">
        <v>3161</v>
      </c>
      <c r="D1490" s="6">
        <v>63547250</v>
      </c>
      <c r="E1490" s="6" t="s">
        <v>3282</v>
      </c>
      <c r="F1490" s="7">
        <v>45423</v>
      </c>
      <c r="G1490" s="7">
        <v>45657</v>
      </c>
      <c r="H1490" s="6" t="s">
        <v>3498</v>
      </c>
      <c r="I1490" s="10">
        <v>8016429</v>
      </c>
    </row>
    <row r="1491" spans="1:9" x14ac:dyDescent="0.25">
      <c r="A1491" s="6">
        <v>2024</v>
      </c>
      <c r="B1491" s="6" t="s">
        <v>2908</v>
      </c>
      <c r="C1491" s="7" t="s">
        <v>3161</v>
      </c>
      <c r="D1491" s="6">
        <v>74082321</v>
      </c>
      <c r="E1491" s="6" t="s">
        <v>3283</v>
      </c>
      <c r="F1491" s="7" t="s">
        <v>3356</v>
      </c>
      <c r="G1491" s="7">
        <v>45657</v>
      </c>
      <c r="H1491" s="6" t="s">
        <v>3553</v>
      </c>
      <c r="I1491" s="10">
        <v>8016429</v>
      </c>
    </row>
    <row r="1492" spans="1:9" x14ac:dyDescent="0.25">
      <c r="A1492" s="6">
        <v>2024</v>
      </c>
      <c r="B1492" s="6" t="s">
        <v>2909</v>
      </c>
      <c r="C1492" s="7" t="s">
        <v>3161</v>
      </c>
      <c r="D1492" s="6">
        <v>79480904</v>
      </c>
      <c r="E1492" s="6" t="s">
        <v>1876</v>
      </c>
      <c r="F1492" s="7" t="s">
        <v>3162</v>
      </c>
      <c r="G1492" s="7">
        <v>45657</v>
      </c>
      <c r="H1492" s="6" t="s">
        <v>3552</v>
      </c>
      <c r="I1492" s="10">
        <v>8016429</v>
      </c>
    </row>
    <row r="1493" spans="1:9" x14ac:dyDescent="0.25">
      <c r="A1493" s="6">
        <v>2024</v>
      </c>
      <c r="B1493" s="6" t="s">
        <v>2910</v>
      </c>
      <c r="C1493" s="7" t="s">
        <v>3161</v>
      </c>
      <c r="D1493" s="6">
        <v>98138279</v>
      </c>
      <c r="E1493" s="6" t="s">
        <v>3284</v>
      </c>
      <c r="F1493" s="7" t="s">
        <v>3356</v>
      </c>
      <c r="G1493" s="7">
        <v>45657</v>
      </c>
      <c r="H1493" s="6" t="s">
        <v>3554</v>
      </c>
      <c r="I1493" s="10">
        <v>8016429</v>
      </c>
    </row>
    <row r="1494" spans="1:9" x14ac:dyDescent="0.25">
      <c r="A1494" s="6">
        <v>2024</v>
      </c>
      <c r="B1494" s="6" t="s">
        <v>2911</v>
      </c>
      <c r="C1494" s="7" t="s">
        <v>3161</v>
      </c>
      <c r="D1494" s="6">
        <v>1010191028</v>
      </c>
      <c r="E1494" s="6" t="s">
        <v>3244</v>
      </c>
      <c r="F1494" s="7" t="s">
        <v>3356</v>
      </c>
      <c r="G1494" s="7">
        <v>45657</v>
      </c>
      <c r="H1494" s="6" t="s">
        <v>3548</v>
      </c>
      <c r="I1494" s="10">
        <v>8016429</v>
      </c>
    </row>
    <row r="1495" spans="1:9" x14ac:dyDescent="0.25">
      <c r="A1495" s="6">
        <v>2024</v>
      </c>
      <c r="B1495" s="6" t="s">
        <v>2912</v>
      </c>
      <c r="C1495" s="7" t="s">
        <v>3161</v>
      </c>
      <c r="D1495" s="6">
        <v>1010212830</v>
      </c>
      <c r="E1495" s="6" t="s">
        <v>3270</v>
      </c>
      <c r="F1495" s="7" t="s">
        <v>3356</v>
      </c>
      <c r="G1495" s="7">
        <v>45657</v>
      </c>
      <c r="H1495" s="6" t="s">
        <v>3548</v>
      </c>
      <c r="I1495" s="10">
        <v>9749683</v>
      </c>
    </row>
    <row r="1496" spans="1:9" x14ac:dyDescent="0.25">
      <c r="A1496" s="6">
        <v>2024</v>
      </c>
      <c r="B1496" s="6" t="s">
        <v>2913</v>
      </c>
      <c r="C1496" s="7" t="s">
        <v>3161</v>
      </c>
      <c r="D1496" s="6">
        <v>1012406821</v>
      </c>
      <c r="E1496" s="6" t="s">
        <v>1971</v>
      </c>
      <c r="F1496" s="7" t="s">
        <v>3356</v>
      </c>
      <c r="G1496" s="7">
        <v>45657</v>
      </c>
      <c r="H1496" s="6" t="s">
        <v>3555</v>
      </c>
      <c r="I1496" s="10">
        <v>8016429</v>
      </c>
    </row>
    <row r="1497" spans="1:9" x14ac:dyDescent="0.25">
      <c r="A1497" s="6">
        <v>2024</v>
      </c>
      <c r="B1497" s="6" t="s">
        <v>2914</v>
      </c>
      <c r="C1497" s="7" t="s">
        <v>3161</v>
      </c>
      <c r="D1497" s="6">
        <v>1014220973</v>
      </c>
      <c r="E1497" s="6" t="s">
        <v>3234</v>
      </c>
      <c r="F1497" s="7" t="s">
        <v>3356</v>
      </c>
      <c r="G1497" s="7">
        <v>45657</v>
      </c>
      <c r="H1497" s="6" t="s">
        <v>3547</v>
      </c>
      <c r="I1497" s="10">
        <v>9124575</v>
      </c>
    </row>
    <row r="1498" spans="1:9" x14ac:dyDescent="0.25">
      <c r="A1498" s="6">
        <v>2024</v>
      </c>
      <c r="B1498" s="6" t="s">
        <v>2915</v>
      </c>
      <c r="C1498" s="7" t="s">
        <v>3161</v>
      </c>
      <c r="D1498" s="6">
        <v>1014275734</v>
      </c>
      <c r="E1498" s="6" t="s">
        <v>3173</v>
      </c>
      <c r="F1498" s="7" t="s">
        <v>3356</v>
      </c>
      <c r="G1498" s="7">
        <v>45930</v>
      </c>
      <c r="H1498" s="6" t="s">
        <v>3547</v>
      </c>
      <c r="I1498" s="10">
        <v>27928820</v>
      </c>
    </row>
    <row r="1499" spans="1:9" x14ac:dyDescent="0.25">
      <c r="A1499" s="6">
        <v>2024</v>
      </c>
      <c r="B1499" s="6" t="s">
        <v>2916</v>
      </c>
      <c r="C1499" s="7" t="s">
        <v>3161</v>
      </c>
      <c r="D1499" s="6">
        <v>1015415341</v>
      </c>
      <c r="E1499" s="6" t="s">
        <v>3285</v>
      </c>
      <c r="F1499" s="7" t="s">
        <v>3356</v>
      </c>
      <c r="G1499" s="7">
        <v>45657</v>
      </c>
      <c r="H1499" s="6" t="s">
        <v>3547</v>
      </c>
      <c r="I1499" s="10">
        <v>8016429</v>
      </c>
    </row>
    <row r="1500" spans="1:9" x14ac:dyDescent="0.25">
      <c r="A1500" s="6">
        <v>2024</v>
      </c>
      <c r="B1500" s="6" t="s">
        <v>2917</v>
      </c>
      <c r="C1500" s="7" t="s">
        <v>3161</v>
      </c>
      <c r="D1500" s="6">
        <v>1018413367</v>
      </c>
      <c r="E1500" s="6" t="s">
        <v>3242</v>
      </c>
      <c r="F1500" s="7" t="s">
        <v>3356</v>
      </c>
      <c r="G1500" s="7">
        <v>45657</v>
      </c>
      <c r="H1500" s="6" t="s">
        <v>3549</v>
      </c>
      <c r="I1500" s="10">
        <v>8016429</v>
      </c>
    </row>
    <row r="1501" spans="1:9" x14ac:dyDescent="0.25">
      <c r="A1501" s="6">
        <v>2024</v>
      </c>
      <c r="B1501" s="6" t="s">
        <v>2918</v>
      </c>
      <c r="C1501" s="7" t="s">
        <v>3161</v>
      </c>
      <c r="D1501" s="6">
        <v>1019065737</v>
      </c>
      <c r="E1501" s="6" t="s">
        <v>3233</v>
      </c>
      <c r="F1501" s="7" t="s">
        <v>3356</v>
      </c>
      <c r="G1501" s="7">
        <v>45657</v>
      </c>
      <c r="H1501" s="6" t="s">
        <v>3498</v>
      </c>
      <c r="I1501" s="10">
        <v>8016429</v>
      </c>
    </row>
    <row r="1502" spans="1:9" x14ac:dyDescent="0.25">
      <c r="A1502" s="6">
        <v>2024</v>
      </c>
      <c r="B1502" s="6" t="s">
        <v>2919</v>
      </c>
      <c r="C1502" s="7" t="s">
        <v>3161</v>
      </c>
      <c r="D1502" s="6">
        <v>1026267558</v>
      </c>
      <c r="E1502" s="6" t="s">
        <v>3286</v>
      </c>
      <c r="F1502" s="7" t="s">
        <v>3356</v>
      </c>
      <c r="G1502" s="7">
        <v>45657</v>
      </c>
      <c r="H1502" s="6" t="s">
        <v>3548</v>
      </c>
      <c r="I1502" s="10">
        <v>9323473</v>
      </c>
    </row>
    <row r="1503" spans="1:9" x14ac:dyDescent="0.25">
      <c r="A1503" s="6">
        <v>2024</v>
      </c>
      <c r="B1503" s="6" t="s">
        <v>2920</v>
      </c>
      <c r="C1503" s="7" t="s">
        <v>3161</v>
      </c>
      <c r="D1503" s="6">
        <v>1032425475</v>
      </c>
      <c r="E1503" s="6" t="s">
        <v>3287</v>
      </c>
      <c r="F1503" s="7" t="s">
        <v>3356</v>
      </c>
      <c r="G1503" s="7">
        <v>45657</v>
      </c>
      <c r="H1503" s="6" t="s">
        <v>3498</v>
      </c>
      <c r="I1503" s="10">
        <v>8016429</v>
      </c>
    </row>
    <row r="1504" spans="1:9" x14ac:dyDescent="0.25">
      <c r="A1504" s="6">
        <v>2024</v>
      </c>
      <c r="B1504" s="6" t="s">
        <v>2921</v>
      </c>
      <c r="C1504" s="7" t="s">
        <v>3161</v>
      </c>
      <c r="D1504" s="6">
        <v>1069753532</v>
      </c>
      <c r="E1504" s="6" t="s">
        <v>1774</v>
      </c>
      <c r="F1504" s="7" t="s">
        <v>3356</v>
      </c>
      <c r="G1504" s="7">
        <v>45657</v>
      </c>
      <c r="H1504" s="6" t="s">
        <v>3547</v>
      </c>
      <c r="I1504" s="10">
        <v>8016429</v>
      </c>
    </row>
    <row r="1505" spans="1:9" x14ac:dyDescent="0.25">
      <c r="A1505" s="6">
        <v>2024</v>
      </c>
      <c r="B1505" s="6" t="s">
        <v>2922</v>
      </c>
      <c r="C1505" s="7" t="s">
        <v>3161</v>
      </c>
      <c r="D1505" s="6">
        <v>1072666859</v>
      </c>
      <c r="E1505" s="6" t="s">
        <v>3248</v>
      </c>
      <c r="F1505" s="7" t="s">
        <v>3356</v>
      </c>
      <c r="G1505" s="7">
        <v>45657</v>
      </c>
      <c r="H1505" s="6" t="s">
        <v>3549</v>
      </c>
      <c r="I1505" s="10">
        <v>8016429</v>
      </c>
    </row>
    <row r="1506" spans="1:9" x14ac:dyDescent="0.25">
      <c r="A1506" s="6">
        <v>2024</v>
      </c>
      <c r="B1506" s="6" t="s">
        <v>2923</v>
      </c>
      <c r="C1506" s="7" t="s">
        <v>3161</v>
      </c>
      <c r="D1506" s="6">
        <v>1085224281</v>
      </c>
      <c r="E1506" s="6" t="s">
        <v>3231</v>
      </c>
      <c r="F1506" s="7" t="s">
        <v>3356</v>
      </c>
      <c r="G1506" s="7">
        <v>45657</v>
      </c>
      <c r="H1506" s="6" t="s">
        <v>3552</v>
      </c>
      <c r="I1506" s="10">
        <v>9351887</v>
      </c>
    </row>
    <row r="1507" spans="1:9" x14ac:dyDescent="0.25">
      <c r="A1507" s="6">
        <v>2024</v>
      </c>
      <c r="B1507" s="6" t="s">
        <v>2924</v>
      </c>
      <c r="C1507" s="7" t="s">
        <v>3161</v>
      </c>
      <c r="D1507" s="6">
        <v>1110464114</v>
      </c>
      <c r="E1507" s="6" t="s">
        <v>3288</v>
      </c>
      <c r="F1507" s="7" t="s">
        <v>3356</v>
      </c>
      <c r="G1507" s="7">
        <v>45657</v>
      </c>
      <c r="H1507" s="6" t="s">
        <v>3547</v>
      </c>
      <c r="I1507" s="10">
        <v>10460033</v>
      </c>
    </row>
    <row r="1508" spans="1:9" x14ac:dyDescent="0.25">
      <c r="A1508" s="6">
        <v>2024</v>
      </c>
      <c r="B1508" s="6" t="s">
        <v>2925</v>
      </c>
      <c r="C1508" s="7" t="s">
        <v>3161</v>
      </c>
      <c r="D1508" s="6">
        <v>1115861772</v>
      </c>
      <c r="E1508" s="6" t="s">
        <v>3249</v>
      </c>
      <c r="F1508" s="7" t="s">
        <v>3356</v>
      </c>
      <c r="G1508" s="7">
        <v>45657</v>
      </c>
      <c r="H1508" s="6" t="s">
        <v>3547</v>
      </c>
      <c r="I1508" s="10">
        <v>8527881</v>
      </c>
    </row>
    <row r="1509" spans="1:9" x14ac:dyDescent="0.25">
      <c r="A1509" s="6">
        <v>2024</v>
      </c>
      <c r="B1509" s="6" t="s">
        <v>2926</v>
      </c>
      <c r="C1509" s="7" t="s">
        <v>3161</v>
      </c>
      <c r="D1509" s="6">
        <v>52251962</v>
      </c>
      <c r="E1509" s="6" t="s">
        <v>3227</v>
      </c>
      <c r="F1509" s="7" t="s">
        <v>3356</v>
      </c>
      <c r="G1509" s="7">
        <v>45657</v>
      </c>
      <c r="H1509" s="6" t="s">
        <v>3552</v>
      </c>
      <c r="I1509" s="10">
        <v>8016429</v>
      </c>
    </row>
    <row r="1510" spans="1:9" x14ac:dyDescent="0.25">
      <c r="A1510" s="6">
        <v>2024</v>
      </c>
      <c r="B1510" s="6" t="s">
        <v>2927</v>
      </c>
      <c r="C1510" s="7" t="s">
        <v>3161</v>
      </c>
      <c r="D1510" s="6">
        <v>52887574</v>
      </c>
      <c r="E1510" s="6" t="s">
        <v>3289</v>
      </c>
      <c r="F1510" s="7" t="s">
        <v>3356</v>
      </c>
      <c r="G1510" s="7">
        <v>45657</v>
      </c>
      <c r="H1510" s="6" t="s">
        <v>3547</v>
      </c>
      <c r="I1510" s="10">
        <v>8016429</v>
      </c>
    </row>
    <row r="1511" spans="1:9" x14ac:dyDescent="0.25">
      <c r="A1511" s="6">
        <v>2024</v>
      </c>
      <c r="B1511" s="6" t="s">
        <v>2928</v>
      </c>
      <c r="C1511" s="7" t="s">
        <v>3161</v>
      </c>
      <c r="D1511" s="6">
        <v>40042808</v>
      </c>
      <c r="E1511" s="6" t="s">
        <v>3235</v>
      </c>
      <c r="F1511" s="7" t="s">
        <v>3356</v>
      </c>
      <c r="G1511" s="7">
        <v>45657</v>
      </c>
      <c r="H1511" s="6" t="s">
        <v>3548</v>
      </c>
      <c r="I1511" s="10">
        <v>9323473</v>
      </c>
    </row>
    <row r="1512" spans="1:9" x14ac:dyDescent="0.25">
      <c r="A1512" s="6">
        <v>2024</v>
      </c>
      <c r="B1512" s="6" t="s">
        <v>2929</v>
      </c>
      <c r="C1512" s="7" t="s">
        <v>3161</v>
      </c>
      <c r="D1512" s="6">
        <v>52914841</v>
      </c>
      <c r="E1512" s="6" t="s">
        <v>3243</v>
      </c>
      <c r="F1512" s="7" t="s">
        <v>3163</v>
      </c>
      <c r="G1512" s="7">
        <v>45657</v>
      </c>
      <c r="H1512" s="6" t="s">
        <v>3548</v>
      </c>
      <c r="I1512" s="10">
        <v>8016429</v>
      </c>
    </row>
    <row r="1513" spans="1:9" x14ac:dyDescent="0.25">
      <c r="A1513" s="6">
        <v>2024</v>
      </c>
      <c r="B1513" s="6" t="s">
        <v>2930</v>
      </c>
      <c r="C1513" s="7" t="s">
        <v>3161</v>
      </c>
      <c r="D1513" s="6">
        <v>52961370</v>
      </c>
      <c r="E1513" s="6" t="s">
        <v>3236</v>
      </c>
      <c r="F1513" s="7" t="s">
        <v>3356</v>
      </c>
      <c r="G1513" s="7">
        <v>45657</v>
      </c>
      <c r="H1513" s="6" t="s">
        <v>3547</v>
      </c>
      <c r="I1513" s="10">
        <v>9323473</v>
      </c>
    </row>
    <row r="1514" spans="1:9" x14ac:dyDescent="0.25">
      <c r="A1514" s="6">
        <v>2024</v>
      </c>
      <c r="B1514" s="6" t="s">
        <v>2931</v>
      </c>
      <c r="C1514" s="7" t="s">
        <v>3161</v>
      </c>
      <c r="D1514" s="6">
        <v>1030657832</v>
      </c>
      <c r="E1514" s="6" t="s">
        <v>3238</v>
      </c>
      <c r="F1514" s="7" t="s">
        <v>3356</v>
      </c>
      <c r="G1514" s="7">
        <v>45657</v>
      </c>
      <c r="H1514" s="6" t="s">
        <v>3547</v>
      </c>
      <c r="I1514" s="10">
        <v>8016429</v>
      </c>
    </row>
    <row r="1515" spans="1:9" x14ac:dyDescent="0.25">
      <c r="A1515" s="6">
        <v>2024</v>
      </c>
      <c r="B1515" s="6" t="s">
        <v>2932</v>
      </c>
      <c r="C1515" s="7" t="s">
        <v>3161</v>
      </c>
      <c r="D1515" s="6">
        <v>1065612391</v>
      </c>
      <c r="E1515" s="6" t="s">
        <v>3290</v>
      </c>
      <c r="F1515" s="7" t="s">
        <v>3356</v>
      </c>
      <c r="G1515" s="7">
        <v>45657</v>
      </c>
      <c r="H1515" s="6" t="s">
        <v>3547</v>
      </c>
      <c r="I1515" s="10">
        <v>8016429</v>
      </c>
    </row>
    <row r="1516" spans="1:9" x14ac:dyDescent="0.25">
      <c r="A1516" s="6">
        <v>2024</v>
      </c>
      <c r="B1516" s="6" t="s">
        <v>2933</v>
      </c>
      <c r="C1516" s="7" t="s">
        <v>3161</v>
      </c>
      <c r="D1516" s="6">
        <v>1024567920</v>
      </c>
      <c r="E1516" s="6" t="s">
        <v>1881</v>
      </c>
      <c r="F1516" s="7" t="s">
        <v>3356</v>
      </c>
      <c r="G1516" s="7">
        <v>45657</v>
      </c>
      <c r="H1516" s="6" t="s">
        <v>3547</v>
      </c>
      <c r="I1516" s="10">
        <v>8016429</v>
      </c>
    </row>
    <row r="1517" spans="1:9" x14ac:dyDescent="0.25">
      <c r="A1517" s="6">
        <v>2024</v>
      </c>
      <c r="B1517" s="6" t="s">
        <v>2934</v>
      </c>
      <c r="C1517" s="7" t="s">
        <v>3161</v>
      </c>
      <c r="D1517" s="6">
        <v>1032372805</v>
      </c>
      <c r="E1517" s="6" t="s">
        <v>3291</v>
      </c>
      <c r="F1517" s="7" t="s">
        <v>3356</v>
      </c>
      <c r="G1517" s="7">
        <v>45657</v>
      </c>
      <c r="H1517" s="6" t="s">
        <v>3547</v>
      </c>
      <c r="I1517" s="10">
        <v>8016429</v>
      </c>
    </row>
    <row r="1518" spans="1:9" x14ac:dyDescent="0.25">
      <c r="A1518" s="6">
        <v>2024</v>
      </c>
      <c r="B1518" s="6" t="s">
        <v>2935</v>
      </c>
      <c r="C1518" s="7" t="s">
        <v>3161</v>
      </c>
      <c r="D1518" s="6">
        <v>53015521</v>
      </c>
      <c r="E1518" s="6" t="s">
        <v>1885</v>
      </c>
      <c r="F1518" s="7" t="s">
        <v>3356</v>
      </c>
      <c r="G1518" s="7">
        <v>45657</v>
      </c>
      <c r="H1518" s="6" t="s">
        <v>3493</v>
      </c>
      <c r="I1518" s="10">
        <v>8016429</v>
      </c>
    </row>
    <row r="1519" spans="1:9" x14ac:dyDescent="0.25">
      <c r="A1519" s="6">
        <v>2024</v>
      </c>
      <c r="B1519" s="6" t="s">
        <v>2936</v>
      </c>
      <c r="C1519" s="7" t="s">
        <v>3161</v>
      </c>
      <c r="D1519" s="6">
        <v>1019057234</v>
      </c>
      <c r="E1519" s="6" t="s">
        <v>1886</v>
      </c>
      <c r="F1519" s="7" t="s">
        <v>3162</v>
      </c>
      <c r="G1519" s="7">
        <v>45657</v>
      </c>
      <c r="H1519" s="6" t="s">
        <v>3493</v>
      </c>
      <c r="I1519" s="10">
        <v>8016429</v>
      </c>
    </row>
    <row r="1520" spans="1:9" x14ac:dyDescent="0.25">
      <c r="A1520" s="6">
        <v>2024</v>
      </c>
      <c r="B1520" s="6" t="s">
        <v>2937</v>
      </c>
      <c r="C1520" s="7" t="s">
        <v>3161</v>
      </c>
      <c r="D1520" s="6">
        <v>52434273</v>
      </c>
      <c r="E1520" s="6" t="s">
        <v>3256</v>
      </c>
      <c r="F1520" s="7" t="s">
        <v>3356</v>
      </c>
      <c r="G1520" s="7">
        <v>45657</v>
      </c>
      <c r="H1520" s="6" t="s">
        <v>3493</v>
      </c>
      <c r="I1520" s="10">
        <v>8016429</v>
      </c>
    </row>
    <row r="1521" spans="1:9" x14ac:dyDescent="0.25">
      <c r="A1521" s="6">
        <v>2024</v>
      </c>
      <c r="B1521" s="6" t="s">
        <v>2938</v>
      </c>
      <c r="C1521" s="7" t="s">
        <v>3161</v>
      </c>
      <c r="D1521" s="6">
        <v>1033711789</v>
      </c>
      <c r="E1521" s="6" t="s">
        <v>1889</v>
      </c>
      <c r="F1521" s="7" t="s">
        <v>3356</v>
      </c>
      <c r="G1521" s="7">
        <v>45657</v>
      </c>
      <c r="H1521" s="6" t="s">
        <v>3556</v>
      </c>
      <c r="I1521" s="10">
        <v>8016429</v>
      </c>
    </row>
    <row r="1522" spans="1:9" x14ac:dyDescent="0.25">
      <c r="A1522" s="6">
        <v>2024</v>
      </c>
      <c r="B1522" s="6" t="s">
        <v>2939</v>
      </c>
      <c r="C1522" s="7" t="s">
        <v>3161</v>
      </c>
      <c r="D1522" s="6">
        <v>1013648397</v>
      </c>
      <c r="E1522" s="6" t="s">
        <v>1890</v>
      </c>
      <c r="F1522" s="7" t="s">
        <v>3356</v>
      </c>
      <c r="G1522" s="7">
        <v>45930</v>
      </c>
      <c r="H1522" s="6" t="s">
        <v>3556</v>
      </c>
      <c r="I1522" s="10">
        <v>48176359</v>
      </c>
    </row>
    <row r="1523" spans="1:9" x14ac:dyDescent="0.25">
      <c r="A1523" s="6">
        <v>2024</v>
      </c>
      <c r="B1523" s="6" t="s">
        <v>2940</v>
      </c>
      <c r="C1523" s="7" t="s">
        <v>3161</v>
      </c>
      <c r="D1523" s="6">
        <v>1033683415</v>
      </c>
      <c r="E1523" s="6" t="s">
        <v>1891</v>
      </c>
      <c r="F1523" s="7" t="s">
        <v>3162</v>
      </c>
      <c r="G1523" s="7">
        <v>45657</v>
      </c>
      <c r="H1523" s="6" t="s">
        <v>3556</v>
      </c>
      <c r="I1523" s="10">
        <v>8016429</v>
      </c>
    </row>
    <row r="1524" spans="1:9" x14ac:dyDescent="0.25">
      <c r="A1524" s="6">
        <v>2024</v>
      </c>
      <c r="B1524" s="6" t="s">
        <v>2941</v>
      </c>
      <c r="C1524" s="7" t="s">
        <v>3161</v>
      </c>
      <c r="D1524" s="6">
        <v>1019040985</v>
      </c>
      <c r="E1524" s="6" t="s">
        <v>1892</v>
      </c>
      <c r="F1524" s="7" t="s">
        <v>3356</v>
      </c>
      <c r="G1524" s="7">
        <v>45657</v>
      </c>
      <c r="H1524" s="6" t="s">
        <v>3556</v>
      </c>
      <c r="I1524" s="10">
        <v>8016429</v>
      </c>
    </row>
    <row r="1525" spans="1:9" x14ac:dyDescent="0.25">
      <c r="A1525" s="6">
        <v>2024</v>
      </c>
      <c r="B1525" s="6" t="s">
        <v>2942</v>
      </c>
      <c r="C1525" s="7" t="s">
        <v>3161</v>
      </c>
      <c r="D1525" s="6">
        <v>1018447899</v>
      </c>
      <c r="E1525" s="6" t="s">
        <v>1893</v>
      </c>
      <c r="F1525" s="7" t="s">
        <v>3162</v>
      </c>
      <c r="G1525" s="7">
        <v>45657</v>
      </c>
      <c r="H1525" s="6" t="s">
        <v>3556</v>
      </c>
      <c r="I1525" s="10">
        <v>8016429</v>
      </c>
    </row>
    <row r="1526" spans="1:9" x14ac:dyDescent="0.25">
      <c r="A1526" s="6">
        <v>2024</v>
      </c>
      <c r="B1526" s="6" t="s">
        <v>2943</v>
      </c>
      <c r="C1526" s="7" t="s">
        <v>3161</v>
      </c>
      <c r="D1526" s="6">
        <v>1013622561</v>
      </c>
      <c r="E1526" s="6" t="s">
        <v>1907</v>
      </c>
      <c r="F1526" s="7" t="s">
        <v>3356</v>
      </c>
      <c r="G1526" s="7">
        <v>45930</v>
      </c>
      <c r="H1526" s="6" t="s">
        <v>3556</v>
      </c>
      <c r="I1526" s="10">
        <v>48176359</v>
      </c>
    </row>
    <row r="1527" spans="1:9" x14ac:dyDescent="0.25">
      <c r="A1527" s="6">
        <v>2024</v>
      </c>
      <c r="B1527" s="6" t="s">
        <v>2944</v>
      </c>
      <c r="C1527" s="7" t="s">
        <v>3161</v>
      </c>
      <c r="D1527" s="6">
        <v>1014200659</v>
      </c>
      <c r="E1527" s="6" t="s">
        <v>3292</v>
      </c>
      <c r="F1527" s="7" t="s">
        <v>3356</v>
      </c>
      <c r="G1527" s="7">
        <v>45657</v>
      </c>
      <c r="H1527" s="6" t="s">
        <v>3493</v>
      </c>
      <c r="I1527" s="10">
        <v>8016429</v>
      </c>
    </row>
    <row r="1528" spans="1:9" x14ac:dyDescent="0.25">
      <c r="A1528" s="6">
        <v>2024</v>
      </c>
      <c r="B1528" s="6" t="s">
        <v>2945</v>
      </c>
      <c r="C1528" s="7" t="s">
        <v>3161</v>
      </c>
      <c r="D1528" s="6">
        <v>1032409616</v>
      </c>
      <c r="E1528" s="6" t="s">
        <v>1923</v>
      </c>
      <c r="F1528" s="7" t="s">
        <v>3356</v>
      </c>
      <c r="G1528" s="7">
        <v>45657</v>
      </c>
      <c r="H1528" s="6" t="s">
        <v>3493</v>
      </c>
      <c r="I1528" s="10">
        <v>8016429</v>
      </c>
    </row>
    <row r="1529" spans="1:9" x14ac:dyDescent="0.25">
      <c r="A1529" s="6">
        <v>2024</v>
      </c>
      <c r="B1529" s="6" t="s">
        <v>2946</v>
      </c>
      <c r="C1529" s="7" t="s">
        <v>3161</v>
      </c>
      <c r="D1529" s="6">
        <v>79691728</v>
      </c>
      <c r="E1529" s="6" t="s">
        <v>1911</v>
      </c>
      <c r="F1529" s="7" t="s">
        <v>3356</v>
      </c>
      <c r="G1529" s="7">
        <v>45657</v>
      </c>
      <c r="H1529" s="6" t="s">
        <v>3493</v>
      </c>
      <c r="I1529" s="10">
        <v>8016429</v>
      </c>
    </row>
    <row r="1530" spans="1:9" x14ac:dyDescent="0.25">
      <c r="A1530" s="6">
        <v>2024</v>
      </c>
      <c r="B1530" s="6" t="s">
        <v>2947</v>
      </c>
      <c r="C1530" s="7" t="s">
        <v>3161</v>
      </c>
      <c r="D1530" s="6">
        <v>1020760569</v>
      </c>
      <c r="E1530" s="6" t="s">
        <v>3255</v>
      </c>
      <c r="F1530" s="7" t="s">
        <v>3356</v>
      </c>
      <c r="G1530" s="7">
        <v>45657</v>
      </c>
      <c r="H1530" s="6" t="s">
        <v>3493</v>
      </c>
      <c r="I1530" s="10">
        <v>8016429</v>
      </c>
    </row>
    <row r="1531" spans="1:9" x14ac:dyDescent="0.25">
      <c r="A1531" s="6">
        <v>2024</v>
      </c>
      <c r="B1531" s="6" t="s">
        <v>2948</v>
      </c>
      <c r="C1531" s="7" t="s">
        <v>3161</v>
      </c>
      <c r="D1531" s="6">
        <v>1022329724</v>
      </c>
      <c r="E1531" s="6" t="s">
        <v>1888</v>
      </c>
      <c r="F1531" s="7" t="s">
        <v>3356</v>
      </c>
      <c r="G1531" s="7">
        <v>45657</v>
      </c>
      <c r="H1531" s="6" t="s">
        <v>3493</v>
      </c>
      <c r="I1531" s="10">
        <v>8016429</v>
      </c>
    </row>
    <row r="1532" spans="1:9" x14ac:dyDescent="0.25">
      <c r="A1532" s="6">
        <v>2024</v>
      </c>
      <c r="B1532" s="6" t="s">
        <v>2949</v>
      </c>
      <c r="C1532" s="7" t="s">
        <v>3161</v>
      </c>
      <c r="D1532" s="6">
        <v>79704893</v>
      </c>
      <c r="E1532" s="6" t="s">
        <v>1912</v>
      </c>
      <c r="F1532" s="7" t="s">
        <v>3356</v>
      </c>
      <c r="G1532" s="7">
        <v>45657</v>
      </c>
      <c r="H1532" s="6" t="s">
        <v>3493</v>
      </c>
      <c r="I1532" s="10">
        <v>8016429</v>
      </c>
    </row>
    <row r="1533" spans="1:9" x14ac:dyDescent="0.25">
      <c r="A1533" s="6">
        <v>2024</v>
      </c>
      <c r="B1533" s="6" t="s">
        <v>2950</v>
      </c>
      <c r="C1533" s="7" t="s">
        <v>3161</v>
      </c>
      <c r="D1533" s="6">
        <v>52431247</v>
      </c>
      <c r="E1533" s="6" t="s">
        <v>1915</v>
      </c>
      <c r="F1533" s="7" t="s">
        <v>3356</v>
      </c>
      <c r="G1533" s="7">
        <v>45657</v>
      </c>
      <c r="H1533" s="6" t="s">
        <v>3493</v>
      </c>
      <c r="I1533" s="10">
        <v>8016429</v>
      </c>
    </row>
    <row r="1534" spans="1:9" x14ac:dyDescent="0.25">
      <c r="A1534" s="6">
        <v>2024</v>
      </c>
      <c r="B1534" s="6" t="s">
        <v>2951</v>
      </c>
      <c r="C1534" s="7" t="s">
        <v>3161</v>
      </c>
      <c r="D1534" s="6">
        <v>52152497</v>
      </c>
      <c r="E1534" s="6" t="s">
        <v>1790</v>
      </c>
      <c r="F1534" s="7" t="s">
        <v>3356</v>
      </c>
      <c r="G1534" s="7">
        <v>45657</v>
      </c>
      <c r="H1534" s="6" t="s">
        <v>3454</v>
      </c>
      <c r="I1534" s="10">
        <v>8016429</v>
      </c>
    </row>
    <row r="1535" spans="1:9" x14ac:dyDescent="0.25">
      <c r="A1535" s="6">
        <v>2024</v>
      </c>
      <c r="B1535" s="6" t="s">
        <v>2952</v>
      </c>
      <c r="C1535" s="7" t="s">
        <v>3161</v>
      </c>
      <c r="D1535" s="6">
        <v>52839915</v>
      </c>
      <c r="E1535" s="6" t="s">
        <v>3221</v>
      </c>
      <c r="F1535" s="7" t="s">
        <v>3356</v>
      </c>
      <c r="G1535" s="7">
        <v>45657</v>
      </c>
      <c r="H1535" s="6" t="s">
        <v>3454</v>
      </c>
      <c r="I1535" s="10">
        <v>8016429</v>
      </c>
    </row>
    <row r="1536" spans="1:9" x14ac:dyDescent="0.25">
      <c r="A1536" s="6">
        <v>2024</v>
      </c>
      <c r="B1536" s="6" t="s">
        <v>2953</v>
      </c>
      <c r="C1536" s="7" t="s">
        <v>3161</v>
      </c>
      <c r="D1536" s="6">
        <v>1057591689</v>
      </c>
      <c r="E1536" s="6" t="s">
        <v>3293</v>
      </c>
      <c r="F1536" s="7" t="s">
        <v>3356</v>
      </c>
      <c r="G1536" s="7">
        <v>45657</v>
      </c>
      <c r="H1536" s="6" t="s">
        <v>3557</v>
      </c>
      <c r="I1536" s="10">
        <v>8016429</v>
      </c>
    </row>
    <row r="1537" spans="1:9" x14ac:dyDescent="0.25">
      <c r="A1537" s="6">
        <v>2024</v>
      </c>
      <c r="B1537" s="6" t="s">
        <v>2954</v>
      </c>
      <c r="C1537" s="7" t="s">
        <v>3161</v>
      </c>
      <c r="D1537" s="6">
        <v>1014196413</v>
      </c>
      <c r="E1537" s="6" t="s">
        <v>3294</v>
      </c>
      <c r="F1537" s="7" t="s">
        <v>3356</v>
      </c>
      <c r="G1537" s="7">
        <v>45657</v>
      </c>
      <c r="H1537" s="6" t="s">
        <v>3558</v>
      </c>
      <c r="I1537" s="10">
        <v>8016429</v>
      </c>
    </row>
    <row r="1538" spans="1:9" x14ac:dyDescent="0.25">
      <c r="A1538" s="6">
        <v>2024</v>
      </c>
      <c r="B1538" s="6" t="s">
        <v>2955</v>
      </c>
      <c r="C1538" s="7" t="s">
        <v>3161</v>
      </c>
      <c r="D1538" s="6">
        <v>52543534</v>
      </c>
      <c r="E1538" s="6" t="s">
        <v>3295</v>
      </c>
      <c r="F1538" s="7">
        <v>45515</v>
      </c>
      <c r="G1538" s="7">
        <v>45657</v>
      </c>
      <c r="H1538" s="6" t="s">
        <v>3558</v>
      </c>
      <c r="I1538" s="10">
        <v>8186913</v>
      </c>
    </row>
    <row r="1539" spans="1:9" x14ac:dyDescent="0.25">
      <c r="A1539" s="6">
        <v>2024</v>
      </c>
      <c r="B1539" s="6" t="s">
        <v>2956</v>
      </c>
      <c r="C1539" s="7" t="s">
        <v>3161</v>
      </c>
      <c r="D1539" s="6">
        <v>45541532</v>
      </c>
      <c r="E1539" s="6" t="s">
        <v>1919</v>
      </c>
      <c r="F1539" s="7">
        <v>45515</v>
      </c>
      <c r="G1539" s="7">
        <v>45657</v>
      </c>
      <c r="H1539" s="6" t="s">
        <v>3559</v>
      </c>
      <c r="I1539" s="10">
        <v>8186913</v>
      </c>
    </row>
    <row r="1540" spans="1:9" x14ac:dyDescent="0.25">
      <c r="A1540" s="6">
        <v>2024</v>
      </c>
      <c r="B1540" s="6" t="s">
        <v>2957</v>
      </c>
      <c r="C1540" s="7" t="s">
        <v>3161</v>
      </c>
      <c r="D1540" s="6">
        <v>40022112</v>
      </c>
      <c r="E1540" s="6" t="s">
        <v>3296</v>
      </c>
      <c r="F1540" s="7">
        <v>45515</v>
      </c>
      <c r="G1540" s="7">
        <v>45657</v>
      </c>
      <c r="H1540" s="6" t="s">
        <v>3560</v>
      </c>
      <c r="I1540" s="10">
        <v>8186913</v>
      </c>
    </row>
    <row r="1541" spans="1:9" x14ac:dyDescent="0.25">
      <c r="A1541" s="6">
        <v>2024</v>
      </c>
      <c r="B1541" s="6" t="s">
        <v>2958</v>
      </c>
      <c r="C1541" s="7" t="s">
        <v>3161</v>
      </c>
      <c r="D1541" s="6">
        <v>52265005</v>
      </c>
      <c r="E1541" s="6" t="s">
        <v>3297</v>
      </c>
      <c r="F1541" s="7">
        <v>45515</v>
      </c>
      <c r="G1541" s="7">
        <v>45657</v>
      </c>
      <c r="H1541" s="6" t="s">
        <v>3561</v>
      </c>
      <c r="I1541" s="10">
        <v>8186913</v>
      </c>
    </row>
    <row r="1542" spans="1:9" x14ac:dyDescent="0.25">
      <c r="A1542" s="6">
        <v>2024</v>
      </c>
      <c r="B1542" s="6" t="s">
        <v>2959</v>
      </c>
      <c r="C1542" s="7" t="s">
        <v>3161</v>
      </c>
      <c r="D1542" s="6">
        <v>53080296</v>
      </c>
      <c r="E1542" s="6" t="s">
        <v>1795</v>
      </c>
      <c r="F1542" s="7">
        <v>45454</v>
      </c>
      <c r="G1542" s="7">
        <v>45657</v>
      </c>
      <c r="H1542" s="6" t="s">
        <v>3493</v>
      </c>
      <c r="I1542" s="10">
        <v>8186913</v>
      </c>
    </row>
    <row r="1543" spans="1:9" x14ac:dyDescent="0.25">
      <c r="A1543" s="6">
        <v>2024</v>
      </c>
      <c r="B1543" s="6" t="s">
        <v>2960</v>
      </c>
      <c r="C1543" s="7" t="s">
        <v>3161</v>
      </c>
      <c r="D1543" s="6">
        <v>52818533</v>
      </c>
      <c r="E1543" s="6" t="s">
        <v>3257</v>
      </c>
      <c r="F1543" s="7" t="s">
        <v>3356</v>
      </c>
      <c r="G1543" s="7">
        <v>45657</v>
      </c>
      <c r="H1543" s="6" t="s">
        <v>3525</v>
      </c>
      <c r="I1543" s="10">
        <v>8016429</v>
      </c>
    </row>
    <row r="1544" spans="1:9" x14ac:dyDescent="0.25">
      <c r="A1544" s="6">
        <v>2024</v>
      </c>
      <c r="B1544" s="6" t="s">
        <v>2961</v>
      </c>
      <c r="C1544" s="7" t="s">
        <v>3161</v>
      </c>
      <c r="D1544" s="6">
        <v>52049512</v>
      </c>
      <c r="E1544" s="6" t="s">
        <v>1880</v>
      </c>
      <c r="F1544" s="7">
        <v>45302</v>
      </c>
      <c r="G1544" s="7">
        <v>45657</v>
      </c>
      <c r="H1544" s="6" t="s">
        <v>3498</v>
      </c>
      <c r="I1544" s="10">
        <v>8186913</v>
      </c>
    </row>
    <row r="1545" spans="1:9" x14ac:dyDescent="0.25">
      <c r="A1545" s="6">
        <v>2024</v>
      </c>
      <c r="B1545" s="6" t="s">
        <v>2962</v>
      </c>
      <c r="C1545" s="7" t="s">
        <v>3161</v>
      </c>
      <c r="D1545" s="6">
        <v>20985846</v>
      </c>
      <c r="E1545" s="6" t="s">
        <v>1879</v>
      </c>
      <c r="F1545" s="7" t="s">
        <v>3356</v>
      </c>
      <c r="G1545" s="7">
        <v>45657</v>
      </c>
      <c r="H1545" s="6" t="s">
        <v>3547</v>
      </c>
      <c r="I1545" s="10">
        <v>8016429</v>
      </c>
    </row>
    <row r="1546" spans="1:9" x14ac:dyDescent="0.25">
      <c r="A1546" s="6">
        <v>2024</v>
      </c>
      <c r="B1546" s="6" t="s">
        <v>2963</v>
      </c>
      <c r="C1546" s="7" t="s">
        <v>3161</v>
      </c>
      <c r="D1546" s="6">
        <v>52347872</v>
      </c>
      <c r="E1546" s="6" t="s">
        <v>3265</v>
      </c>
      <c r="F1546" s="7">
        <v>45362</v>
      </c>
      <c r="G1546" s="7">
        <v>45657</v>
      </c>
      <c r="H1546" s="6" t="s">
        <v>3549</v>
      </c>
      <c r="I1546" s="10">
        <v>8186913</v>
      </c>
    </row>
    <row r="1547" spans="1:9" x14ac:dyDescent="0.25">
      <c r="A1547" s="6">
        <v>2024</v>
      </c>
      <c r="B1547" s="6" t="s">
        <v>2964</v>
      </c>
      <c r="C1547" s="7" t="s">
        <v>3161</v>
      </c>
      <c r="D1547" s="6">
        <v>1118561107</v>
      </c>
      <c r="E1547" s="6" t="s">
        <v>1926</v>
      </c>
      <c r="F1547" s="7" t="s">
        <v>3357</v>
      </c>
      <c r="G1547" s="7">
        <v>45657</v>
      </c>
      <c r="H1547" s="6" t="s">
        <v>3547</v>
      </c>
      <c r="I1547" s="10">
        <v>8016429</v>
      </c>
    </row>
    <row r="1548" spans="1:9" x14ac:dyDescent="0.25">
      <c r="A1548" s="6">
        <v>2024</v>
      </c>
      <c r="B1548" s="6" t="s">
        <v>2965</v>
      </c>
      <c r="C1548" s="7" t="s">
        <v>3161</v>
      </c>
      <c r="D1548" s="6">
        <v>52950722</v>
      </c>
      <c r="E1548" s="6" t="s">
        <v>1814</v>
      </c>
      <c r="F1548" s="7" t="s">
        <v>3358</v>
      </c>
      <c r="G1548" s="7">
        <v>45657</v>
      </c>
      <c r="H1548" s="6" t="s">
        <v>3522</v>
      </c>
      <c r="I1548" s="10">
        <v>9410591</v>
      </c>
    </row>
    <row r="1549" spans="1:9" x14ac:dyDescent="0.25">
      <c r="A1549" s="6">
        <v>2024</v>
      </c>
      <c r="B1549" s="6" t="s">
        <v>2966</v>
      </c>
      <c r="C1549" s="7" t="s">
        <v>3161</v>
      </c>
      <c r="D1549" s="6">
        <v>53053923</v>
      </c>
      <c r="E1549" s="6" t="s">
        <v>1818</v>
      </c>
      <c r="F1549" s="7" t="s">
        <v>3355</v>
      </c>
      <c r="G1549" s="7">
        <v>45657</v>
      </c>
      <c r="H1549" s="6" t="s">
        <v>3522</v>
      </c>
      <c r="I1549" s="10">
        <v>9410591</v>
      </c>
    </row>
    <row r="1550" spans="1:9" x14ac:dyDescent="0.25">
      <c r="A1550" s="6">
        <v>2024</v>
      </c>
      <c r="B1550" s="6" t="s">
        <v>2967</v>
      </c>
      <c r="C1550" s="7" t="s">
        <v>3161</v>
      </c>
      <c r="D1550" s="6">
        <v>80020379</v>
      </c>
      <c r="E1550" s="6" t="s">
        <v>1931</v>
      </c>
      <c r="F1550" s="7" t="s">
        <v>3355</v>
      </c>
      <c r="G1550" s="7">
        <v>45657</v>
      </c>
      <c r="H1550" s="6" t="s">
        <v>3522</v>
      </c>
      <c r="I1550" s="10">
        <v>9410591</v>
      </c>
    </row>
    <row r="1551" spans="1:9" x14ac:dyDescent="0.25">
      <c r="A1551" s="6">
        <v>2024</v>
      </c>
      <c r="B1551" s="6" t="s">
        <v>2968</v>
      </c>
      <c r="C1551" s="7" t="s">
        <v>3161</v>
      </c>
      <c r="D1551" s="6">
        <v>1020725943</v>
      </c>
      <c r="E1551" s="6" t="s">
        <v>1942</v>
      </c>
      <c r="F1551" s="7" t="s">
        <v>3355</v>
      </c>
      <c r="G1551" s="7">
        <v>45657</v>
      </c>
      <c r="H1551" s="6" t="s">
        <v>3562</v>
      </c>
      <c r="I1551" s="10">
        <v>11624926</v>
      </c>
    </row>
    <row r="1552" spans="1:9" x14ac:dyDescent="0.25">
      <c r="A1552" s="6">
        <v>2024</v>
      </c>
      <c r="B1552" s="6" t="s">
        <v>2969</v>
      </c>
      <c r="C1552" s="7" t="s">
        <v>3161</v>
      </c>
      <c r="D1552" s="6">
        <v>1019014847</v>
      </c>
      <c r="E1552" s="6" t="s">
        <v>3298</v>
      </c>
      <c r="F1552" s="7" t="s">
        <v>3355</v>
      </c>
      <c r="G1552" s="7">
        <v>45657</v>
      </c>
      <c r="H1552" s="6" t="s">
        <v>3562</v>
      </c>
      <c r="I1552" s="10">
        <v>14924271</v>
      </c>
    </row>
    <row r="1553" spans="1:9" x14ac:dyDescent="0.25">
      <c r="A1553" s="6">
        <v>2024</v>
      </c>
      <c r="B1553" s="6" t="s">
        <v>2970</v>
      </c>
      <c r="C1553" s="7" t="s">
        <v>3162</v>
      </c>
      <c r="D1553" s="6">
        <v>1024496562</v>
      </c>
      <c r="E1553" s="6" t="s">
        <v>3299</v>
      </c>
      <c r="F1553" s="7">
        <v>45423</v>
      </c>
      <c r="G1553" s="7">
        <v>45657</v>
      </c>
      <c r="H1553" s="6" t="s">
        <v>2094</v>
      </c>
      <c r="I1553" s="10">
        <v>8186913</v>
      </c>
    </row>
    <row r="1554" spans="1:9" x14ac:dyDescent="0.25">
      <c r="A1554" s="6">
        <v>2024</v>
      </c>
      <c r="B1554" s="6" t="s">
        <v>2971</v>
      </c>
      <c r="C1554" s="7" t="s">
        <v>3162</v>
      </c>
      <c r="D1554" s="6">
        <v>1019080772</v>
      </c>
      <c r="E1554" s="6" t="s">
        <v>380</v>
      </c>
      <c r="F1554" s="7">
        <v>45423</v>
      </c>
      <c r="G1554" s="7">
        <v>45688</v>
      </c>
      <c r="H1554" s="6" t="s">
        <v>644</v>
      </c>
      <c r="I1554" s="10">
        <v>47976282</v>
      </c>
    </row>
    <row r="1555" spans="1:9" x14ac:dyDescent="0.25">
      <c r="A1555" s="6">
        <v>2024</v>
      </c>
      <c r="B1555" s="6" t="s">
        <v>2972</v>
      </c>
      <c r="C1555" s="7" t="s">
        <v>3162</v>
      </c>
      <c r="D1555" s="6">
        <v>1126251936</v>
      </c>
      <c r="E1555" s="6" t="s">
        <v>256</v>
      </c>
      <c r="F1555" s="7">
        <v>45423</v>
      </c>
      <c r="G1555" s="7">
        <v>45688</v>
      </c>
      <c r="H1555" s="6" t="s">
        <v>628</v>
      </c>
      <c r="I1555" s="10">
        <v>36273438</v>
      </c>
    </row>
    <row r="1556" spans="1:9" x14ac:dyDescent="0.25">
      <c r="A1556" s="6">
        <v>2024</v>
      </c>
      <c r="B1556" s="6" t="s">
        <v>2973</v>
      </c>
      <c r="C1556" s="7" t="s">
        <v>3163</v>
      </c>
      <c r="D1556" s="6">
        <v>79153416</v>
      </c>
      <c r="E1556" s="6" t="s">
        <v>465</v>
      </c>
      <c r="F1556" s="7">
        <v>45302</v>
      </c>
      <c r="G1556" s="7">
        <v>45688</v>
      </c>
      <c r="H1556" s="6" t="s">
        <v>601</v>
      </c>
      <c r="I1556" s="10">
        <v>117000000</v>
      </c>
    </row>
    <row r="1557" spans="1:9" x14ac:dyDescent="0.25">
      <c r="A1557" s="6">
        <v>2024</v>
      </c>
      <c r="B1557" s="6" t="s">
        <v>2974</v>
      </c>
      <c r="C1557" s="7" t="s">
        <v>3163</v>
      </c>
      <c r="D1557" s="6">
        <v>79541641</v>
      </c>
      <c r="E1557" s="6" t="s">
        <v>3300</v>
      </c>
      <c r="F1557" s="7">
        <v>45302</v>
      </c>
      <c r="G1557" s="7">
        <v>45688</v>
      </c>
      <c r="H1557" s="6" t="s">
        <v>601</v>
      </c>
      <c r="I1557" s="10">
        <v>85890000</v>
      </c>
    </row>
    <row r="1558" spans="1:9" x14ac:dyDescent="0.25">
      <c r="A1558" s="6">
        <v>2024</v>
      </c>
      <c r="B1558" s="6" t="s">
        <v>2975</v>
      </c>
      <c r="C1558" s="7" t="s">
        <v>3163</v>
      </c>
      <c r="D1558" s="6">
        <v>1127358052</v>
      </c>
      <c r="E1558" s="6" t="s">
        <v>315</v>
      </c>
      <c r="F1558" s="7">
        <v>45423</v>
      </c>
      <c r="G1558" s="7">
        <v>45688</v>
      </c>
      <c r="H1558" s="6" t="s">
        <v>601</v>
      </c>
      <c r="I1558" s="10">
        <v>39060000</v>
      </c>
    </row>
    <row r="1559" spans="1:9" x14ac:dyDescent="0.25">
      <c r="A1559" s="6">
        <v>2024</v>
      </c>
      <c r="B1559" s="6" t="s">
        <v>2976</v>
      </c>
      <c r="C1559" s="7" t="s">
        <v>3163</v>
      </c>
      <c r="D1559" s="6">
        <v>79402627</v>
      </c>
      <c r="E1559" s="6" t="s">
        <v>316</v>
      </c>
      <c r="F1559" s="7">
        <v>45302</v>
      </c>
      <c r="G1559" s="7">
        <v>45688</v>
      </c>
      <c r="H1559" s="6" t="s">
        <v>601</v>
      </c>
      <c r="I1559" s="10">
        <v>37800000</v>
      </c>
    </row>
    <row r="1560" spans="1:9" x14ac:dyDescent="0.25">
      <c r="A1560" s="6">
        <v>2024</v>
      </c>
      <c r="B1560" s="6" t="s">
        <v>2977</v>
      </c>
      <c r="C1560" s="7" t="s">
        <v>3163</v>
      </c>
      <c r="D1560" s="6">
        <v>52993492</v>
      </c>
      <c r="E1560" s="6" t="s">
        <v>467</v>
      </c>
      <c r="F1560" s="7">
        <v>45423</v>
      </c>
      <c r="G1560" s="7">
        <v>45688</v>
      </c>
      <c r="H1560" s="6" t="s">
        <v>601</v>
      </c>
      <c r="I1560" s="10">
        <v>127175000</v>
      </c>
    </row>
    <row r="1561" spans="1:9" x14ac:dyDescent="0.25">
      <c r="A1561" s="6">
        <v>2024</v>
      </c>
      <c r="B1561" s="6" t="s">
        <v>2978</v>
      </c>
      <c r="C1561" s="7" t="s">
        <v>3163</v>
      </c>
      <c r="D1561" s="6">
        <v>52778755</v>
      </c>
      <c r="E1561" s="6" t="s">
        <v>466</v>
      </c>
      <c r="F1561" s="7">
        <v>45423</v>
      </c>
      <c r="G1561" s="7">
        <v>45688</v>
      </c>
      <c r="H1561" s="6" t="s">
        <v>601</v>
      </c>
      <c r="I1561" s="10">
        <v>144995530</v>
      </c>
    </row>
    <row r="1562" spans="1:9" x14ac:dyDescent="0.25">
      <c r="A1562" s="6">
        <v>2024</v>
      </c>
      <c r="B1562" s="6" t="s">
        <v>2979</v>
      </c>
      <c r="C1562" s="7" t="s">
        <v>3163</v>
      </c>
      <c r="D1562" s="6">
        <v>80040361</v>
      </c>
      <c r="E1562" s="6" t="s">
        <v>34</v>
      </c>
      <c r="F1562" s="7">
        <v>45423</v>
      </c>
      <c r="G1562" s="7">
        <v>45688</v>
      </c>
      <c r="H1562" s="6" t="s">
        <v>601</v>
      </c>
      <c r="I1562" s="10">
        <v>127657730</v>
      </c>
    </row>
    <row r="1563" spans="1:9" x14ac:dyDescent="0.25">
      <c r="A1563" s="6">
        <v>2024</v>
      </c>
      <c r="B1563" s="6" t="s">
        <v>2980</v>
      </c>
      <c r="C1563" s="7" t="s">
        <v>3163</v>
      </c>
      <c r="D1563" s="6">
        <v>52957646</v>
      </c>
      <c r="E1563" s="6" t="s">
        <v>468</v>
      </c>
      <c r="F1563" s="7" t="s">
        <v>3165</v>
      </c>
      <c r="G1563" s="7">
        <v>45688</v>
      </c>
      <c r="H1563" s="6" t="s">
        <v>601</v>
      </c>
      <c r="I1563" s="10">
        <v>90220000</v>
      </c>
    </row>
    <row r="1564" spans="1:9" x14ac:dyDescent="0.25">
      <c r="A1564" s="6">
        <v>2024</v>
      </c>
      <c r="B1564" s="6" t="s">
        <v>2981</v>
      </c>
      <c r="C1564" s="7" t="s">
        <v>3163</v>
      </c>
      <c r="D1564" s="6">
        <v>79290413</v>
      </c>
      <c r="E1564" s="6" t="s">
        <v>5</v>
      </c>
      <c r="F1564" s="7">
        <v>45454</v>
      </c>
      <c r="G1564" s="7">
        <v>45688</v>
      </c>
      <c r="H1564" s="6" t="s">
        <v>601</v>
      </c>
      <c r="I1564" s="10">
        <v>93836070</v>
      </c>
    </row>
    <row r="1565" spans="1:9" x14ac:dyDescent="0.25">
      <c r="A1565" s="6">
        <v>2024</v>
      </c>
      <c r="B1565" s="6" t="s">
        <v>2982</v>
      </c>
      <c r="C1565" s="7" t="s">
        <v>3163</v>
      </c>
      <c r="D1565" s="6">
        <v>1020721293</v>
      </c>
      <c r="E1565" s="6" t="s">
        <v>7</v>
      </c>
      <c r="F1565" s="7">
        <v>45423</v>
      </c>
      <c r="G1565" s="7">
        <v>45688</v>
      </c>
      <c r="H1565" s="6" t="s">
        <v>601</v>
      </c>
      <c r="I1565" s="10">
        <v>94307785</v>
      </c>
    </row>
    <row r="1566" spans="1:9" x14ac:dyDescent="0.25">
      <c r="A1566" s="6">
        <v>2024</v>
      </c>
      <c r="B1566" s="6" t="s">
        <v>2983</v>
      </c>
      <c r="C1566" s="7">
        <v>45637</v>
      </c>
      <c r="D1566" s="6">
        <v>52736682</v>
      </c>
      <c r="E1566" s="6" t="s">
        <v>3301</v>
      </c>
      <c r="F1566" s="7" t="s">
        <v>3359</v>
      </c>
      <c r="G1566" s="7">
        <v>45688</v>
      </c>
      <c r="H1566" s="6" t="s">
        <v>3563</v>
      </c>
      <c r="I1566" s="10">
        <v>13337291</v>
      </c>
    </row>
    <row r="1567" spans="1:9" x14ac:dyDescent="0.25">
      <c r="A1567" s="6">
        <v>2024</v>
      </c>
      <c r="B1567" s="6" t="s">
        <v>2984</v>
      </c>
      <c r="C1567" s="7">
        <v>45637</v>
      </c>
      <c r="D1567" s="6">
        <v>1026295881</v>
      </c>
      <c r="E1567" s="6" t="s">
        <v>3302</v>
      </c>
      <c r="F1567" s="7" t="s">
        <v>3359</v>
      </c>
      <c r="G1567" s="7">
        <v>45657</v>
      </c>
      <c r="H1567" s="6" t="s">
        <v>3454</v>
      </c>
      <c r="I1567" s="10">
        <v>3485404</v>
      </c>
    </row>
    <row r="1568" spans="1:9" x14ac:dyDescent="0.25">
      <c r="A1568" s="6">
        <v>2024</v>
      </c>
      <c r="B1568" s="6" t="s">
        <v>2985</v>
      </c>
      <c r="C1568" s="7" t="s">
        <v>3164</v>
      </c>
      <c r="D1568" s="6">
        <v>1018435656</v>
      </c>
      <c r="E1568" s="6" t="s">
        <v>383</v>
      </c>
      <c r="F1568" s="7" t="s">
        <v>3360</v>
      </c>
      <c r="G1568" s="7">
        <v>45688</v>
      </c>
      <c r="H1568" s="6" t="s">
        <v>3431</v>
      </c>
      <c r="I1568" s="10">
        <v>9561771</v>
      </c>
    </row>
    <row r="1569" spans="1:9" x14ac:dyDescent="0.25">
      <c r="A1569" s="6">
        <v>2024</v>
      </c>
      <c r="B1569" s="6" t="s">
        <v>2986</v>
      </c>
      <c r="C1569" s="7" t="s">
        <v>3165</v>
      </c>
      <c r="D1569" s="6">
        <v>1018421840</v>
      </c>
      <c r="E1569" s="6" t="s">
        <v>370</v>
      </c>
      <c r="F1569" s="7" t="s">
        <v>3361</v>
      </c>
      <c r="G1569" s="7">
        <v>45688</v>
      </c>
      <c r="H1569" s="6" t="s">
        <v>3459</v>
      </c>
      <c r="I1569" s="10">
        <v>23502144</v>
      </c>
    </row>
    <row r="1570" spans="1:9" x14ac:dyDescent="0.25">
      <c r="A1570" s="6">
        <v>2024</v>
      </c>
      <c r="B1570" s="6" t="s">
        <v>2987</v>
      </c>
      <c r="C1570" s="7" t="s">
        <v>3166</v>
      </c>
      <c r="D1570" s="6">
        <v>1080295715</v>
      </c>
      <c r="E1570" s="6" t="s">
        <v>3303</v>
      </c>
      <c r="F1570" s="7">
        <v>45394</v>
      </c>
      <c r="G1570" s="7">
        <v>45688</v>
      </c>
      <c r="H1570" s="6" t="s">
        <v>3564</v>
      </c>
      <c r="I1570" s="10">
        <v>31944029</v>
      </c>
    </row>
    <row r="1571" spans="1:9" x14ac:dyDescent="0.25">
      <c r="A1571" s="6">
        <v>2024</v>
      </c>
      <c r="B1571" s="6" t="s">
        <v>2988</v>
      </c>
      <c r="C1571" s="7" t="s">
        <v>3166</v>
      </c>
      <c r="D1571" s="6">
        <v>80031765</v>
      </c>
      <c r="E1571" s="6" t="s">
        <v>3304</v>
      </c>
      <c r="F1571" s="7" t="s">
        <v>3167</v>
      </c>
      <c r="G1571" s="7">
        <v>45688</v>
      </c>
      <c r="H1571" s="6" t="s">
        <v>3565</v>
      </c>
      <c r="I1571" s="10">
        <v>3664080</v>
      </c>
    </row>
    <row r="1572" spans="1:9" x14ac:dyDescent="0.25">
      <c r="A1572" s="6">
        <v>2024</v>
      </c>
      <c r="B1572" s="6" t="s">
        <v>2989</v>
      </c>
      <c r="C1572" s="7" t="s">
        <v>3167</v>
      </c>
      <c r="D1572" s="6">
        <v>1018470680</v>
      </c>
      <c r="E1572" s="6" t="s">
        <v>333</v>
      </c>
      <c r="F1572" s="7">
        <v>45424</v>
      </c>
      <c r="G1572" s="7">
        <v>45688</v>
      </c>
      <c r="H1572" s="6" t="s">
        <v>2025</v>
      </c>
      <c r="I1572" s="10">
        <v>29547774</v>
      </c>
    </row>
    <row r="1573" spans="1:9" x14ac:dyDescent="0.25">
      <c r="A1573" s="6">
        <v>2024</v>
      </c>
      <c r="B1573" s="6" t="s">
        <v>2990</v>
      </c>
      <c r="C1573" s="7" t="s">
        <v>3167</v>
      </c>
      <c r="D1573" s="6">
        <v>11795403</v>
      </c>
      <c r="E1573" s="6" t="s">
        <v>291</v>
      </c>
      <c r="F1573" s="7">
        <v>45547</v>
      </c>
      <c r="G1573" s="7">
        <v>45688</v>
      </c>
      <c r="H1573" s="6" t="s">
        <v>3566</v>
      </c>
      <c r="I1573" s="10">
        <v>37572823</v>
      </c>
    </row>
    <row r="1574" spans="1:9" x14ac:dyDescent="0.25">
      <c r="A1574" s="6">
        <v>2024</v>
      </c>
      <c r="B1574" s="6" t="s">
        <v>2991</v>
      </c>
      <c r="C1574" s="7" t="s">
        <v>3167</v>
      </c>
      <c r="D1574" s="6">
        <v>1010188469</v>
      </c>
      <c r="E1574" s="6" t="s">
        <v>3305</v>
      </c>
      <c r="F1574" s="7">
        <v>45424</v>
      </c>
      <c r="G1574" s="7">
        <v>45688</v>
      </c>
      <c r="H1574" s="6" t="s">
        <v>3567</v>
      </c>
      <c r="I1574" s="10">
        <v>16259622</v>
      </c>
    </row>
    <row r="1575" spans="1:9" x14ac:dyDescent="0.25">
      <c r="A1575" s="6">
        <v>2024</v>
      </c>
      <c r="B1575" s="6" t="s">
        <v>2992</v>
      </c>
      <c r="C1575" s="7" t="s">
        <v>3167</v>
      </c>
      <c r="D1575" s="6">
        <v>1026570965</v>
      </c>
      <c r="E1575" s="6" t="s">
        <v>1947</v>
      </c>
      <c r="F1575" s="7">
        <v>45424</v>
      </c>
      <c r="G1575" s="7">
        <v>45688</v>
      </c>
      <c r="H1575" s="6" t="s">
        <v>3568</v>
      </c>
      <c r="I1575" s="10">
        <v>12298021</v>
      </c>
    </row>
    <row r="1576" spans="1:9" x14ac:dyDescent="0.25">
      <c r="A1576" s="6">
        <v>2024</v>
      </c>
      <c r="B1576" s="6" t="s">
        <v>2993</v>
      </c>
      <c r="C1576" s="7">
        <v>45334</v>
      </c>
      <c r="D1576" s="6">
        <v>52883693</v>
      </c>
      <c r="E1576" s="6" t="s">
        <v>1902</v>
      </c>
      <c r="F1576" s="7">
        <v>45363</v>
      </c>
      <c r="G1576" s="7">
        <v>45930</v>
      </c>
      <c r="H1576" s="6" t="s">
        <v>2096</v>
      </c>
      <c r="I1576" s="10">
        <v>53126550</v>
      </c>
    </row>
    <row r="1577" spans="1:9" x14ac:dyDescent="0.25">
      <c r="A1577" s="6">
        <v>2024</v>
      </c>
      <c r="B1577" s="6" t="s">
        <v>2994</v>
      </c>
      <c r="C1577" s="7">
        <v>45334</v>
      </c>
      <c r="D1577" s="6">
        <v>1032481258</v>
      </c>
      <c r="E1577" s="6" t="s">
        <v>1804</v>
      </c>
      <c r="F1577" s="7">
        <v>45363</v>
      </c>
      <c r="G1577" s="7">
        <v>45930</v>
      </c>
      <c r="H1577" s="6" t="s">
        <v>2092</v>
      </c>
      <c r="I1577" s="10">
        <v>48067351</v>
      </c>
    </row>
    <row r="1578" spans="1:9" x14ac:dyDescent="0.25">
      <c r="A1578" s="6">
        <v>2024</v>
      </c>
      <c r="B1578" s="6" t="s">
        <v>2995</v>
      </c>
      <c r="C1578" s="7">
        <v>45334</v>
      </c>
      <c r="D1578" s="6">
        <v>52848172</v>
      </c>
      <c r="E1578" s="6" t="s">
        <v>3306</v>
      </c>
      <c r="F1578" s="7">
        <v>45363</v>
      </c>
      <c r="G1578" s="7">
        <v>45808</v>
      </c>
      <c r="H1578" s="6" t="s">
        <v>2092</v>
      </c>
      <c r="I1578" s="10">
        <v>29971318</v>
      </c>
    </row>
    <row r="1579" spans="1:9" x14ac:dyDescent="0.25">
      <c r="A1579" s="6">
        <v>2024</v>
      </c>
      <c r="B1579" s="6" t="s">
        <v>2996</v>
      </c>
      <c r="C1579" s="7">
        <v>45334</v>
      </c>
      <c r="D1579" s="6">
        <v>1026278502</v>
      </c>
      <c r="E1579" s="6" t="s">
        <v>1798</v>
      </c>
      <c r="F1579" s="7">
        <v>45363</v>
      </c>
      <c r="G1579" s="7">
        <v>45930</v>
      </c>
      <c r="H1579" s="6" t="s">
        <v>2092</v>
      </c>
      <c r="I1579" s="10">
        <v>48067351</v>
      </c>
    </row>
    <row r="1580" spans="1:9" x14ac:dyDescent="0.25">
      <c r="A1580" s="6">
        <v>2024</v>
      </c>
      <c r="B1580" s="6" t="s">
        <v>2997</v>
      </c>
      <c r="C1580" s="7">
        <v>45334</v>
      </c>
      <c r="D1580" s="6">
        <v>39744692</v>
      </c>
      <c r="E1580" s="6" t="s">
        <v>3307</v>
      </c>
      <c r="F1580" s="7">
        <v>45363</v>
      </c>
      <c r="G1580" s="7">
        <v>45838</v>
      </c>
      <c r="H1580" s="6" t="s">
        <v>2092</v>
      </c>
      <c r="I1580" s="10">
        <v>42035340</v>
      </c>
    </row>
    <row r="1581" spans="1:9" x14ac:dyDescent="0.25">
      <c r="A1581" s="6">
        <v>2024</v>
      </c>
      <c r="B1581" s="6" t="s">
        <v>2998</v>
      </c>
      <c r="C1581" s="7">
        <v>45334</v>
      </c>
      <c r="D1581" s="6">
        <v>1012368159</v>
      </c>
      <c r="E1581" s="6" t="s">
        <v>1980</v>
      </c>
      <c r="F1581" s="7">
        <v>45363</v>
      </c>
      <c r="G1581" s="7">
        <v>45716</v>
      </c>
      <c r="H1581" s="6" t="s">
        <v>2092</v>
      </c>
      <c r="I1581" s="10">
        <v>24833915</v>
      </c>
    </row>
    <row r="1582" spans="1:9" x14ac:dyDescent="0.25">
      <c r="A1582" s="6">
        <v>2024</v>
      </c>
      <c r="B1582" s="6" t="s">
        <v>2999</v>
      </c>
      <c r="C1582" s="7">
        <v>45334</v>
      </c>
      <c r="D1582" s="6">
        <v>1030596527</v>
      </c>
      <c r="E1582" s="6" t="s">
        <v>1981</v>
      </c>
      <c r="F1582" s="7">
        <v>45363</v>
      </c>
      <c r="G1582" s="7">
        <v>45688</v>
      </c>
      <c r="H1582" s="6" t="s">
        <v>2092</v>
      </c>
      <c r="I1582" s="10">
        <v>13147367</v>
      </c>
    </row>
    <row r="1583" spans="1:9" x14ac:dyDescent="0.25">
      <c r="A1583" s="6">
        <v>2024</v>
      </c>
      <c r="B1583" s="6" t="s">
        <v>3000</v>
      </c>
      <c r="C1583" s="7">
        <v>45334</v>
      </c>
      <c r="D1583" s="6">
        <v>52954049</v>
      </c>
      <c r="E1583" s="6" t="s">
        <v>1810</v>
      </c>
      <c r="F1583" s="7">
        <v>45363</v>
      </c>
      <c r="G1583" s="7">
        <v>45930</v>
      </c>
      <c r="H1583" s="6" t="s">
        <v>2092</v>
      </c>
      <c r="I1583" s="10">
        <v>48067351</v>
      </c>
    </row>
    <row r="1584" spans="1:9" x14ac:dyDescent="0.25">
      <c r="A1584" s="6">
        <v>2024</v>
      </c>
      <c r="B1584" s="6" t="s">
        <v>3001</v>
      </c>
      <c r="C1584" s="7">
        <v>45334</v>
      </c>
      <c r="D1584" s="6">
        <v>53084076</v>
      </c>
      <c r="E1584" s="6" t="s">
        <v>1811</v>
      </c>
      <c r="F1584" s="7">
        <v>45363</v>
      </c>
      <c r="G1584" s="7">
        <v>45930</v>
      </c>
      <c r="H1584" s="6" t="s">
        <v>2092</v>
      </c>
      <c r="I1584" s="10">
        <v>48067351</v>
      </c>
    </row>
    <row r="1585" spans="1:9" x14ac:dyDescent="0.25">
      <c r="A1585" s="6">
        <v>2024</v>
      </c>
      <c r="B1585" s="6" t="s">
        <v>3002</v>
      </c>
      <c r="C1585" s="7">
        <v>45334</v>
      </c>
      <c r="D1585" s="6">
        <v>1030530058</v>
      </c>
      <c r="E1585" s="6" t="s">
        <v>1797</v>
      </c>
      <c r="F1585" s="7">
        <v>45363</v>
      </c>
      <c r="G1585" s="7">
        <v>45930</v>
      </c>
      <c r="H1585" s="6" t="s">
        <v>2092</v>
      </c>
      <c r="I1585" s="10">
        <v>48067351</v>
      </c>
    </row>
    <row r="1586" spans="1:9" x14ac:dyDescent="0.25">
      <c r="A1586" s="6">
        <v>2024</v>
      </c>
      <c r="B1586" s="6" t="s">
        <v>3003</v>
      </c>
      <c r="C1586" s="7">
        <v>45334</v>
      </c>
      <c r="D1586" s="6">
        <v>40783550</v>
      </c>
      <c r="E1586" s="6" t="s">
        <v>1940</v>
      </c>
      <c r="F1586" s="7">
        <v>45363</v>
      </c>
      <c r="G1586" s="7">
        <v>45930</v>
      </c>
      <c r="H1586" s="6" t="s">
        <v>2092</v>
      </c>
      <c r="I1586" s="10">
        <v>48067351</v>
      </c>
    </row>
    <row r="1587" spans="1:9" x14ac:dyDescent="0.25">
      <c r="A1587" s="6">
        <v>2024</v>
      </c>
      <c r="B1587" s="6" t="s">
        <v>3004</v>
      </c>
      <c r="C1587" s="7">
        <v>45334</v>
      </c>
      <c r="D1587" s="6">
        <v>45761623</v>
      </c>
      <c r="E1587" s="6" t="s">
        <v>3308</v>
      </c>
      <c r="F1587" s="7">
        <v>45363</v>
      </c>
      <c r="G1587" s="7">
        <v>45930</v>
      </c>
      <c r="H1587" s="6" t="s">
        <v>2092</v>
      </c>
      <c r="I1587" s="10">
        <v>48067351</v>
      </c>
    </row>
    <row r="1588" spans="1:9" x14ac:dyDescent="0.25">
      <c r="A1588" s="6">
        <v>2024</v>
      </c>
      <c r="B1588" s="6" t="s">
        <v>3005</v>
      </c>
      <c r="C1588" s="7">
        <v>45334</v>
      </c>
      <c r="D1588" s="6">
        <v>1023863458</v>
      </c>
      <c r="E1588" s="6" t="s">
        <v>3309</v>
      </c>
      <c r="F1588" s="7">
        <v>45363</v>
      </c>
      <c r="G1588" s="7">
        <v>45930</v>
      </c>
      <c r="H1588" s="6" t="s">
        <v>2092</v>
      </c>
      <c r="I1588" s="10">
        <v>48067351</v>
      </c>
    </row>
    <row r="1589" spans="1:9" x14ac:dyDescent="0.25">
      <c r="A1589" s="6">
        <v>2024</v>
      </c>
      <c r="B1589" s="6" t="s">
        <v>3006</v>
      </c>
      <c r="C1589" s="7">
        <v>45334</v>
      </c>
      <c r="D1589" s="6">
        <v>80178854</v>
      </c>
      <c r="E1589" s="6" t="s">
        <v>1802</v>
      </c>
      <c r="F1589" s="7">
        <v>45363</v>
      </c>
      <c r="G1589" s="7">
        <v>45930</v>
      </c>
      <c r="H1589" s="6" t="s">
        <v>2092</v>
      </c>
      <c r="I1589" s="10">
        <v>48067351</v>
      </c>
    </row>
    <row r="1590" spans="1:9" x14ac:dyDescent="0.25">
      <c r="A1590" s="6">
        <v>2024</v>
      </c>
      <c r="B1590" s="6" t="s">
        <v>3007</v>
      </c>
      <c r="C1590" s="7">
        <v>45334</v>
      </c>
      <c r="D1590" s="6">
        <v>1051954930</v>
      </c>
      <c r="E1590" s="6" t="s">
        <v>1813</v>
      </c>
      <c r="F1590" s="7">
        <v>45363</v>
      </c>
      <c r="G1590" s="7">
        <v>45688</v>
      </c>
      <c r="H1590" s="6" t="s">
        <v>3569</v>
      </c>
      <c r="I1590" s="10">
        <v>9363563</v>
      </c>
    </row>
    <row r="1591" spans="1:9" x14ac:dyDescent="0.25">
      <c r="A1591" s="6">
        <v>2024</v>
      </c>
      <c r="B1591" s="6" t="s">
        <v>3008</v>
      </c>
      <c r="C1591" s="7">
        <v>45334</v>
      </c>
      <c r="D1591" s="6">
        <v>53125245</v>
      </c>
      <c r="E1591" s="6" t="s">
        <v>1776</v>
      </c>
      <c r="F1591" s="7">
        <v>45363</v>
      </c>
      <c r="G1591" s="7">
        <v>45930</v>
      </c>
      <c r="H1591" s="6" t="s">
        <v>3570</v>
      </c>
      <c r="I1591" s="10">
        <v>53126550</v>
      </c>
    </row>
    <row r="1592" spans="1:9" x14ac:dyDescent="0.25">
      <c r="A1592" s="6">
        <v>2024</v>
      </c>
      <c r="B1592" s="6" t="s">
        <v>3009</v>
      </c>
      <c r="C1592" s="7">
        <v>45334</v>
      </c>
      <c r="D1592" s="6">
        <v>52522073</v>
      </c>
      <c r="E1592" s="6" t="s">
        <v>3226</v>
      </c>
      <c r="F1592" s="7">
        <v>45363</v>
      </c>
      <c r="G1592" s="7">
        <v>45930</v>
      </c>
      <c r="H1592" s="6" t="s">
        <v>3571</v>
      </c>
      <c r="I1592" s="10">
        <v>48067351</v>
      </c>
    </row>
    <row r="1593" spans="1:9" x14ac:dyDescent="0.25">
      <c r="A1593" s="6">
        <v>2024</v>
      </c>
      <c r="B1593" s="6" t="s">
        <v>3010</v>
      </c>
      <c r="C1593" s="7">
        <v>45334</v>
      </c>
      <c r="D1593" s="6">
        <v>1012346785</v>
      </c>
      <c r="E1593" s="6" t="s">
        <v>3222</v>
      </c>
      <c r="F1593" s="7">
        <v>45363</v>
      </c>
      <c r="G1593" s="7">
        <v>45688</v>
      </c>
      <c r="H1593" s="6" t="s">
        <v>3572</v>
      </c>
      <c r="I1593" s="10">
        <v>10072238</v>
      </c>
    </row>
    <row r="1594" spans="1:9" x14ac:dyDescent="0.25">
      <c r="A1594" s="6">
        <v>2024</v>
      </c>
      <c r="B1594" s="6" t="s">
        <v>3011</v>
      </c>
      <c r="C1594" s="7">
        <v>45334</v>
      </c>
      <c r="D1594" s="6">
        <v>26984948</v>
      </c>
      <c r="E1594" s="6" t="s">
        <v>3310</v>
      </c>
      <c r="F1594" s="7">
        <v>45363</v>
      </c>
      <c r="G1594" s="7">
        <v>45930</v>
      </c>
      <c r="H1594" s="6" t="s">
        <v>3573</v>
      </c>
      <c r="I1594" s="10">
        <v>48067351</v>
      </c>
    </row>
    <row r="1595" spans="1:9" x14ac:dyDescent="0.25">
      <c r="A1595" s="6">
        <v>2024</v>
      </c>
      <c r="B1595" s="6" t="s">
        <v>3012</v>
      </c>
      <c r="C1595" s="7">
        <v>45334</v>
      </c>
      <c r="D1595" s="6">
        <v>72341089</v>
      </c>
      <c r="E1595" s="6" t="s">
        <v>3274</v>
      </c>
      <c r="F1595" s="7">
        <v>45363</v>
      </c>
      <c r="G1595" s="7">
        <v>45930</v>
      </c>
      <c r="H1595" s="6" t="s">
        <v>3574</v>
      </c>
      <c r="I1595" s="10">
        <v>52144868</v>
      </c>
    </row>
    <row r="1596" spans="1:9" x14ac:dyDescent="0.25">
      <c r="A1596" s="6">
        <v>2024</v>
      </c>
      <c r="B1596" s="6" t="s">
        <v>3013</v>
      </c>
      <c r="C1596" s="7">
        <v>45334</v>
      </c>
      <c r="D1596" s="6">
        <v>52899679</v>
      </c>
      <c r="E1596" s="6" t="s">
        <v>3225</v>
      </c>
      <c r="F1596" s="7">
        <v>45363</v>
      </c>
      <c r="G1596" s="7">
        <v>45667</v>
      </c>
      <c r="H1596" s="6" t="s">
        <v>3575</v>
      </c>
      <c r="I1596" s="10">
        <v>5843286</v>
      </c>
    </row>
    <row r="1597" spans="1:9" x14ac:dyDescent="0.25">
      <c r="A1597" s="6">
        <v>2024</v>
      </c>
      <c r="B1597" s="6" t="s">
        <v>3014</v>
      </c>
      <c r="C1597" s="7">
        <v>45334</v>
      </c>
      <c r="D1597" s="6">
        <v>1010167661</v>
      </c>
      <c r="E1597" s="6" t="s">
        <v>3275</v>
      </c>
      <c r="F1597" s="7">
        <v>45363</v>
      </c>
      <c r="G1597" s="7">
        <v>45930</v>
      </c>
      <c r="H1597" s="6" t="s">
        <v>3576</v>
      </c>
      <c r="I1597" s="10">
        <v>48067351</v>
      </c>
    </row>
    <row r="1598" spans="1:9" x14ac:dyDescent="0.25">
      <c r="A1598" s="6">
        <v>2024</v>
      </c>
      <c r="B1598" s="6" t="s">
        <v>3015</v>
      </c>
      <c r="C1598" s="7">
        <v>45334</v>
      </c>
      <c r="D1598" s="6">
        <v>53160953</v>
      </c>
      <c r="E1598" s="6" t="s">
        <v>3239</v>
      </c>
      <c r="F1598" s="7">
        <v>45363</v>
      </c>
      <c r="G1598" s="7">
        <v>45930</v>
      </c>
      <c r="H1598" s="6" t="s">
        <v>3577</v>
      </c>
      <c r="I1598" s="10">
        <v>45668693</v>
      </c>
    </row>
    <row r="1599" spans="1:9" x14ac:dyDescent="0.25">
      <c r="A1599" s="6">
        <v>2024</v>
      </c>
      <c r="B1599" s="6" t="s">
        <v>3016</v>
      </c>
      <c r="C1599" s="7">
        <v>45334</v>
      </c>
      <c r="D1599" s="6">
        <v>1115861772</v>
      </c>
      <c r="E1599" s="6" t="s">
        <v>3249</v>
      </c>
      <c r="F1599" s="7">
        <v>45363</v>
      </c>
      <c r="G1599" s="7">
        <v>45930</v>
      </c>
      <c r="H1599" s="6" t="s">
        <v>3578</v>
      </c>
      <c r="I1599" s="10">
        <v>47251852</v>
      </c>
    </row>
    <row r="1600" spans="1:9" x14ac:dyDescent="0.25">
      <c r="A1600" s="6">
        <v>2024</v>
      </c>
      <c r="B1600" s="6" t="s">
        <v>3017</v>
      </c>
      <c r="C1600" s="7">
        <v>45334</v>
      </c>
      <c r="D1600" s="6">
        <v>1024567920</v>
      </c>
      <c r="E1600" s="6" t="s">
        <v>1881</v>
      </c>
      <c r="F1600" s="7">
        <v>45363</v>
      </c>
      <c r="G1600" s="7">
        <v>45747</v>
      </c>
      <c r="H1600" s="6" t="s">
        <v>2082</v>
      </c>
      <c r="I1600" s="10">
        <v>20912424</v>
      </c>
    </row>
    <row r="1601" spans="1:9" x14ac:dyDescent="0.25">
      <c r="A1601" s="6">
        <v>2024</v>
      </c>
      <c r="B1601" s="6" t="s">
        <v>3018</v>
      </c>
      <c r="C1601" s="7">
        <v>45334</v>
      </c>
      <c r="D1601" s="6">
        <v>1032372805</v>
      </c>
      <c r="E1601" s="6" t="s">
        <v>1883</v>
      </c>
      <c r="F1601" s="7">
        <v>45363</v>
      </c>
      <c r="G1601" s="7">
        <v>45747</v>
      </c>
      <c r="H1601" s="6" t="s">
        <v>2082</v>
      </c>
      <c r="I1601" s="10">
        <v>20912424</v>
      </c>
    </row>
    <row r="1602" spans="1:9" x14ac:dyDescent="0.25">
      <c r="A1602" s="6">
        <v>2024</v>
      </c>
      <c r="B1602" s="6" t="s">
        <v>3019</v>
      </c>
      <c r="C1602" s="7">
        <v>45334</v>
      </c>
      <c r="D1602" s="6">
        <v>81717217</v>
      </c>
      <c r="E1602" s="6" t="s">
        <v>1833</v>
      </c>
      <c r="F1602" s="7">
        <v>45363</v>
      </c>
      <c r="G1602" s="7">
        <v>45930</v>
      </c>
      <c r="H1602" s="6" t="s">
        <v>2096</v>
      </c>
      <c r="I1602" s="10">
        <v>53126550</v>
      </c>
    </row>
    <row r="1603" spans="1:9" x14ac:dyDescent="0.25">
      <c r="A1603" s="6">
        <v>2024</v>
      </c>
      <c r="B1603" s="6" t="s">
        <v>3020</v>
      </c>
      <c r="C1603" s="7">
        <v>45334</v>
      </c>
      <c r="D1603" s="6">
        <v>1032409616</v>
      </c>
      <c r="E1603" s="6" t="s">
        <v>1923</v>
      </c>
      <c r="F1603" s="7">
        <v>45363</v>
      </c>
      <c r="G1603" s="7">
        <v>45930</v>
      </c>
      <c r="H1603" s="6" t="s">
        <v>2097</v>
      </c>
      <c r="I1603" s="10">
        <v>43006917</v>
      </c>
    </row>
    <row r="1604" spans="1:9" x14ac:dyDescent="0.25">
      <c r="A1604" s="6">
        <v>2024</v>
      </c>
      <c r="B1604" s="6" t="s">
        <v>3021</v>
      </c>
      <c r="C1604" s="7">
        <v>45334</v>
      </c>
      <c r="D1604" s="6">
        <v>79691728</v>
      </c>
      <c r="E1604" s="6" t="s">
        <v>1911</v>
      </c>
      <c r="F1604" s="7">
        <v>45363</v>
      </c>
      <c r="G1604" s="7">
        <v>45930</v>
      </c>
      <c r="H1604" s="6" t="s">
        <v>2097</v>
      </c>
      <c r="I1604" s="10">
        <v>43006917</v>
      </c>
    </row>
    <row r="1605" spans="1:9" x14ac:dyDescent="0.25">
      <c r="A1605" s="6">
        <v>2024</v>
      </c>
      <c r="B1605" s="6" t="s">
        <v>3022</v>
      </c>
      <c r="C1605" s="7">
        <v>45334</v>
      </c>
      <c r="D1605" s="6">
        <v>1020760569</v>
      </c>
      <c r="E1605" s="6" t="s">
        <v>3255</v>
      </c>
      <c r="F1605" s="7">
        <v>45363</v>
      </c>
      <c r="G1605" s="7">
        <v>45930</v>
      </c>
      <c r="H1605" s="6" t="s">
        <v>2097</v>
      </c>
      <c r="I1605" s="10">
        <v>43006917</v>
      </c>
    </row>
    <row r="1606" spans="1:9" x14ac:dyDescent="0.25">
      <c r="A1606" s="6">
        <v>2024</v>
      </c>
      <c r="B1606" s="6" t="s">
        <v>3023</v>
      </c>
      <c r="C1606" s="7">
        <v>45334</v>
      </c>
      <c r="D1606" s="6">
        <v>1022329724</v>
      </c>
      <c r="E1606" s="6" t="s">
        <v>1888</v>
      </c>
      <c r="F1606" s="7">
        <v>45363</v>
      </c>
      <c r="G1606" s="7">
        <v>45930</v>
      </c>
      <c r="H1606" s="6" t="s">
        <v>2097</v>
      </c>
      <c r="I1606" s="10">
        <v>43006917</v>
      </c>
    </row>
    <row r="1607" spans="1:9" x14ac:dyDescent="0.25">
      <c r="A1607" s="6">
        <v>2024</v>
      </c>
      <c r="B1607" s="6" t="s">
        <v>3024</v>
      </c>
      <c r="C1607" s="7">
        <v>45334</v>
      </c>
      <c r="D1607" s="6">
        <v>79704893</v>
      </c>
      <c r="E1607" s="6" t="s">
        <v>1912</v>
      </c>
      <c r="F1607" s="7">
        <v>45363</v>
      </c>
      <c r="G1607" s="7">
        <v>45930</v>
      </c>
      <c r="H1607" s="6" t="s">
        <v>2097</v>
      </c>
      <c r="I1607" s="10">
        <v>48403890</v>
      </c>
    </row>
    <row r="1608" spans="1:9" x14ac:dyDescent="0.25">
      <c r="A1608" s="6">
        <v>2024</v>
      </c>
      <c r="B1608" s="6" t="s">
        <v>3025</v>
      </c>
      <c r="C1608" s="7">
        <v>45334</v>
      </c>
      <c r="D1608" s="6">
        <v>52431247</v>
      </c>
      <c r="E1608" s="6" t="s">
        <v>1915</v>
      </c>
      <c r="F1608" s="7">
        <v>45363</v>
      </c>
      <c r="G1608" s="7">
        <v>45930</v>
      </c>
      <c r="H1608" s="6" t="s">
        <v>2097</v>
      </c>
      <c r="I1608" s="10">
        <v>43006917</v>
      </c>
    </row>
    <row r="1609" spans="1:9" x14ac:dyDescent="0.25">
      <c r="A1609" s="6">
        <v>2024</v>
      </c>
      <c r="B1609" s="6" t="s">
        <v>3026</v>
      </c>
      <c r="C1609" s="7">
        <v>45334</v>
      </c>
      <c r="D1609" s="6">
        <v>1014200659</v>
      </c>
      <c r="E1609" s="6" t="s">
        <v>3292</v>
      </c>
      <c r="F1609" s="7">
        <v>45363</v>
      </c>
      <c r="G1609" s="7">
        <v>45930</v>
      </c>
      <c r="H1609" s="6" t="s">
        <v>2097</v>
      </c>
      <c r="I1609" s="10">
        <v>43006917</v>
      </c>
    </row>
    <row r="1610" spans="1:9" x14ac:dyDescent="0.25">
      <c r="A1610" s="6">
        <v>2024</v>
      </c>
      <c r="B1610" s="6" t="s">
        <v>3027</v>
      </c>
      <c r="C1610" s="7">
        <v>45334</v>
      </c>
      <c r="D1610" s="6">
        <v>1144039101</v>
      </c>
      <c r="E1610" s="6" t="s">
        <v>1827</v>
      </c>
      <c r="F1610" s="7">
        <v>45363</v>
      </c>
      <c r="G1610" s="7">
        <v>45930</v>
      </c>
      <c r="H1610" s="6" t="s">
        <v>2096</v>
      </c>
      <c r="I1610" s="10">
        <v>53126550</v>
      </c>
    </row>
    <row r="1611" spans="1:9" x14ac:dyDescent="0.25">
      <c r="A1611" s="6">
        <v>2024</v>
      </c>
      <c r="B1611" s="6" t="s">
        <v>3028</v>
      </c>
      <c r="C1611" s="7">
        <v>45334</v>
      </c>
      <c r="D1611" s="6">
        <v>53015521</v>
      </c>
      <c r="E1611" s="6" t="s">
        <v>1885</v>
      </c>
      <c r="F1611" s="7">
        <v>45363</v>
      </c>
      <c r="G1611" s="7">
        <v>45930</v>
      </c>
      <c r="H1611" s="6" t="s">
        <v>2097</v>
      </c>
      <c r="I1611" s="10">
        <v>43006917</v>
      </c>
    </row>
    <row r="1612" spans="1:9" x14ac:dyDescent="0.25">
      <c r="A1612" s="6">
        <v>2024</v>
      </c>
      <c r="B1612" s="6" t="s">
        <v>3029</v>
      </c>
      <c r="C1612" s="7">
        <v>45334</v>
      </c>
      <c r="D1612" s="6">
        <v>1019057234</v>
      </c>
      <c r="E1612" s="6" t="s">
        <v>1886</v>
      </c>
      <c r="F1612" s="7">
        <v>45363</v>
      </c>
      <c r="G1612" s="7">
        <v>45930</v>
      </c>
      <c r="H1612" s="6" t="s">
        <v>2097</v>
      </c>
      <c r="I1612" s="10">
        <v>43006917</v>
      </c>
    </row>
    <row r="1613" spans="1:9" x14ac:dyDescent="0.25">
      <c r="A1613" s="6">
        <v>2024</v>
      </c>
      <c r="B1613" s="6" t="s">
        <v>3030</v>
      </c>
      <c r="C1613" s="7">
        <v>45334</v>
      </c>
      <c r="D1613" s="6">
        <v>52434273</v>
      </c>
      <c r="E1613" s="6" t="s">
        <v>3256</v>
      </c>
      <c r="F1613" s="7">
        <v>45363</v>
      </c>
      <c r="G1613" s="7">
        <v>45930</v>
      </c>
      <c r="H1613" s="6" t="s">
        <v>2097</v>
      </c>
      <c r="I1613" s="10">
        <v>43006917</v>
      </c>
    </row>
    <row r="1614" spans="1:9" x14ac:dyDescent="0.25">
      <c r="A1614" s="6">
        <v>2024</v>
      </c>
      <c r="B1614" s="6" t="s">
        <v>3031</v>
      </c>
      <c r="C1614" s="7">
        <v>45334</v>
      </c>
      <c r="D1614" s="6">
        <v>53080442</v>
      </c>
      <c r="E1614" s="6" t="s">
        <v>1831</v>
      </c>
      <c r="F1614" s="7">
        <v>45363</v>
      </c>
      <c r="G1614" s="7">
        <v>45808</v>
      </c>
      <c r="H1614" s="6" t="s">
        <v>3579</v>
      </c>
      <c r="I1614" s="10">
        <v>33125868</v>
      </c>
    </row>
    <row r="1615" spans="1:9" x14ac:dyDescent="0.25">
      <c r="A1615" s="6">
        <v>2024</v>
      </c>
      <c r="B1615" s="6" t="s">
        <v>3032</v>
      </c>
      <c r="C1615" s="7">
        <v>45334</v>
      </c>
      <c r="D1615" s="6">
        <v>1014196413</v>
      </c>
      <c r="E1615" s="6" t="s">
        <v>3294</v>
      </c>
      <c r="F1615" s="7">
        <v>45363</v>
      </c>
      <c r="G1615" s="7">
        <v>45930</v>
      </c>
      <c r="H1615" s="6" t="s">
        <v>3580</v>
      </c>
      <c r="I1615" s="10">
        <v>43006917</v>
      </c>
    </row>
    <row r="1616" spans="1:9" x14ac:dyDescent="0.25">
      <c r="A1616" s="6">
        <v>2024</v>
      </c>
      <c r="B1616" s="6" t="s">
        <v>3033</v>
      </c>
      <c r="C1616" s="7">
        <v>45334</v>
      </c>
      <c r="D1616" s="6">
        <v>52543534</v>
      </c>
      <c r="E1616" s="6" t="s">
        <v>1916</v>
      </c>
      <c r="F1616" s="7">
        <v>45363</v>
      </c>
      <c r="G1616" s="7">
        <v>45930</v>
      </c>
      <c r="H1616" s="6" t="s">
        <v>3580</v>
      </c>
      <c r="I1616" s="10">
        <v>43006917</v>
      </c>
    </row>
    <row r="1617" spans="1:9" x14ac:dyDescent="0.25">
      <c r="A1617" s="6">
        <v>2024</v>
      </c>
      <c r="B1617" s="6" t="s">
        <v>830</v>
      </c>
      <c r="C1617" s="7">
        <v>45334</v>
      </c>
      <c r="D1617" s="6">
        <v>52265005</v>
      </c>
      <c r="E1617" s="6" t="s">
        <v>1884</v>
      </c>
      <c r="F1617" s="7">
        <v>45363</v>
      </c>
      <c r="G1617" s="7">
        <v>45930</v>
      </c>
      <c r="H1617" s="6" t="s">
        <v>3581</v>
      </c>
      <c r="I1617" s="10">
        <v>42893263</v>
      </c>
    </row>
    <row r="1618" spans="1:9" x14ac:dyDescent="0.25">
      <c r="A1618" s="6">
        <v>2024</v>
      </c>
      <c r="B1618" s="6" t="s">
        <v>3034</v>
      </c>
      <c r="C1618" s="7">
        <v>45334</v>
      </c>
      <c r="D1618" s="6">
        <v>52818533</v>
      </c>
      <c r="E1618" s="6" t="s">
        <v>1794</v>
      </c>
      <c r="F1618" s="7">
        <v>45363</v>
      </c>
      <c r="G1618" s="7">
        <v>45900</v>
      </c>
      <c r="H1618" s="6" t="s">
        <v>3582</v>
      </c>
      <c r="I1618" s="10">
        <v>43006917</v>
      </c>
    </row>
    <row r="1619" spans="1:9" x14ac:dyDescent="0.25">
      <c r="A1619" s="6">
        <v>2024</v>
      </c>
      <c r="B1619" s="6" t="s">
        <v>820</v>
      </c>
      <c r="C1619" s="7">
        <v>45334</v>
      </c>
      <c r="D1619" s="6">
        <v>53080296</v>
      </c>
      <c r="E1619" s="6" t="s">
        <v>1795</v>
      </c>
      <c r="F1619" s="7">
        <v>45363</v>
      </c>
      <c r="G1619" s="7">
        <v>45930</v>
      </c>
      <c r="H1619" s="6" t="s">
        <v>2097</v>
      </c>
      <c r="I1619" s="10">
        <v>45353427</v>
      </c>
    </row>
    <row r="1620" spans="1:9" x14ac:dyDescent="0.25">
      <c r="A1620" s="6">
        <v>2024</v>
      </c>
      <c r="B1620" s="6" t="s">
        <v>3035</v>
      </c>
      <c r="C1620" s="7">
        <v>45334</v>
      </c>
      <c r="D1620" s="6">
        <v>63536702</v>
      </c>
      <c r="E1620" s="6" t="s">
        <v>1828</v>
      </c>
      <c r="F1620" s="7">
        <v>45363</v>
      </c>
      <c r="G1620" s="7">
        <v>45930</v>
      </c>
      <c r="H1620" s="6" t="s">
        <v>2096</v>
      </c>
      <c r="I1620" s="10">
        <v>53126550</v>
      </c>
    </row>
    <row r="1621" spans="1:9" x14ac:dyDescent="0.25">
      <c r="A1621" s="6">
        <v>2024</v>
      </c>
      <c r="B1621" s="6" t="s">
        <v>814</v>
      </c>
      <c r="C1621" s="7">
        <v>45334</v>
      </c>
      <c r="D1621" s="6">
        <v>1014260560</v>
      </c>
      <c r="E1621" s="6" t="s">
        <v>1934</v>
      </c>
      <c r="F1621" s="7">
        <v>45363</v>
      </c>
      <c r="G1621" s="7">
        <v>45930</v>
      </c>
      <c r="H1621" s="6" t="s">
        <v>3583</v>
      </c>
      <c r="I1621" s="10">
        <v>43006917</v>
      </c>
    </row>
    <row r="1622" spans="1:9" x14ac:dyDescent="0.25">
      <c r="A1622" s="6">
        <v>2024</v>
      </c>
      <c r="B1622" s="6" t="s">
        <v>828</v>
      </c>
      <c r="C1622" s="7">
        <v>45334</v>
      </c>
      <c r="D1622" s="6">
        <v>52347872</v>
      </c>
      <c r="E1622" s="6" t="s">
        <v>3265</v>
      </c>
      <c r="F1622" s="7">
        <v>45363</v>
      </c>
      <c r="G1622" s="7">
        <v>45930</v>
      </c>
      <c r="H1622" s="6" t="s">
        <v>3584</v>
      </c>
      <c r="I1622" s="10">
        <v>43006917</v>
      </c>
    </row>
    <row r="1623" spans="1:9" x14ac:dyDescent="0.25">
      <c r="A1623" s="6">
        <v>2024</v>
      </c>
      <c r="B1623" s="6" t="s">
        <v>838</v>
      </c>
      <c r="C1623" s="7">
        <v>45334</v>
      </c>
      <c r="D1623" s="6">
        <v>94153980</v>
      </c>
      <c r="E1623" s="6" t="s">
        <v>1903</v>
      </c>
      <c r="F1623" s="7">
        <v>45363</v>
      </c>
      <c r="G1623" s="7">
        <v>45930</v>
      </c>
      <c r="H1623" s="6" t="s">
        <v>2092</v>
      </c>
      <c r="I1623" s="10">
        <v>48067351</v>
      </c>
    </row>
    <row r="1624" spans="1:9" x14ac:dyDescent="0.25">
      <c r="A1624" s="6">
        <v>2024</v>
      </c>
      <c r="B1624" s="6" t="s">
        <v>818</v>
      </c>
      <c r="C1624" s="7">
        <v>45334</v>
      </c>
      <c r="D1624" s="6">
        <v>1014184116</v>
      </c>
      <c r="E1624" s="6" t="s">
        <v>1896</v>
      </c>
      <c r="F1624" s="7">
        <v>45363</v>
      </c>
      <c r="G1624" s="7">
        <v>45869</v>
      </c>
      <c r="H1624" s="6" t="s">
        <v>2092</v>
      </c>
      <c r="I1624" s="10">
        <v>48067351</v>
      </c>
    </row>
    <row r="1625" spans="1:9" x14ac:dyDescent="0.25">
      <c r="A1625" s="6">
        <v>2024</v>
      </c>
      <c r="B1625" s="6" t="s">
        <v>3036</v>
      </c>
      <c r="C1625" s="7">
        <v>45334</v>
      </c>
      <c r="D1625" s="6">
        <v>1014178113</v>
      </c>
      <c r="E1625" s="6" t="s">
        <v>1807</v>
      </c>
      <c r="F1625" s="7">
        <v>45394</v>
      </c>
      <c r="G1625" s="7">
        <v>45930</v>
      </c>
      <c r="H1625" s="6" t="s">
        <v>3569</v>
      </c>
      <c r="I1625" s="10">
        <v>43006917</v>
      </c>
    </row>
    <row r="1626" spans="1:9" x14ac:dyDescent="0.25">
      <c r="A1626" s="6">
        <v>2024</v>
      </c>
      <c r="B1626" s="6" t="s">
        <v>3037</v>
      </c>
      <c r="C1626" s="7">
        <v>45334</v>
      </c>
      <c r="D1626" s="6">
        <v>1026570567</v>
      </c>
      <c r="E1626" s="6" t="s">
        <v>1809</v>
      </c>
      <c r="F1626" s="7">
        <v>45394</v>
      </c>
      <c r="G1626" s="7">
        <v>45930</v>
      </c>
      <c r="H1626" s="6" t="s">
        <v>3569</v>
      </c>
      <c r="I1626" s="10">
        <v>43006917</v>
      </c>
    </row>
    <row r="1627" spans="1:9" x14ac:dyDescent="0.25">
      <c r="A1627" s="6">
        <v>2024</v>
      </c>
      <c r="B1627" s="6" t="s">
        <v>3038</v>
      </c>
      <c r="C1627" s="7">
        <v>45334</v>
      </c>
      <c r="D1627" s="6">
        <v>23946142</v>
      </c>
      <c r="E1627" s="6" t="s">
        <v>1806</v>
      </c>
      <c r="F1627" s="7">
        <v>45394</v>
      </c>
      <c r="G1627" s="7">
        <v>45930</v>
      </c>
      <c r="H1627" s="6" t="s">
        <v>3585</v>
      </c>
      <c r="I1627" s="10">
        <v>50598200</v>
      </c>
    </row>
    <row r="1628" spans="1:9" x14ac:dyDescent="0.25">
      <c r="A1628" s="6">
        <v>2024</v>
      </c>
      <c r="B1628" s="6" t="s">
        <v>3039</v>
      </c>
      <c r="C1628" s="7">
        <v>45334</v>
      </c>
      <c r="D1628" s="6">
        <v>1024496562</v>
      </c>
      <c r="E1628" s="6" t="s">
        <v>3311</v>
      </c>
      <c r="F1628" s="7">
        <v>45394</v>
      </c>
      <c r="G1628" s="7">
        <v>45930</v>
      </c>
      <c r="H1628" s="6" t="s">
        <v>2082</v>
      </c>
      <c r="I1628" s="10">
        <v>43006917</v>
      </c>
    </row>
    <row r="1629" spans="1:9" x14ac:dyDescent="0.25">
      <c r="A1629" s="6">
        <v>2024</v>
      </c>
      <c r="B1629" s="6" t="s">
        <v>3040</v>
      </c>
      <c r="C1629" s="7">
        <v>45334</v>
      </c>
      <c r="D1629" s="6">
        <v>52524612</v>
      </c>
      <c r="E1629" s="6" t="s">
        <v>3223</v>
      </c>
      <c r="F1629" s="7">
        <v>45394</v>
      </c>
      <c r="G1629" s="7">
        <v>45930</v>
      </c>
      <c r="H1629" s="6" t="s">
        <v>3586</v>
      </c>
      <c r="I1629" s="10">
        <v>47878614</v>
      </c>
    </row>
    <row r="1630" spans="1:9" x14ac:dyDescent="0.25">
      <c r="A1630" s="6">
        <v>2024</v>
      </c>
      <c r="B1630" s="6" t="s">
        <v>3041</v>
      </c>
      <c r="C1630" s="7">
        <v>45334</v>
      </c>
      <c r="D1630" s="6">
        <v>53050662</v>
      </c>
      <c r="E1630" s="6" t="s">
        <v>3224</v>
      </c>
      <c r="F1630" s="7">
        <v>45394</v>
      </c>
      <c r="G1630" s="7">
        <v>45930</v>
      </c>
      <c r="H1630" s="6" t="s">
        <v>3571</v>
      </c>
      <c r="I1630" s="10">
        <v>48067351</v>
      </c>
    </row>
    <row r="1631" spans="1:9" x14ac:dyDescent="0.25">
      <c r="A1631" s="6">
        <v>2024</v>
      </c>
      <c r="B1631" s="6" t="s">
        <v>3042</v>
      </c>
      <c r="C1631" s="7">
        <v>45334</v>
      </c>
      <c r="D1631" s="6">
        <v>40048937</v>
      </c>
      <c r="E1631" s="6" t="s">
        <v>3312</v>
      </c>
      <c r="F1631" s="7">
        <v>45394</v>
      </c>
      <c r="G1631" s="7">
        <v>45667</v>
      </c>
      <c r="H1631" s="6" t="s">
        <v>3585</v>
      </c>
      <c r="I1631" s="10">
        <v>4356813</v>
      </c>
    </row>
    <row r="1632" spans="1:9" x14ac:dyDescent="0.25">
      <c r="A1632" s="6">
        <v>2024</v>
      </c>
      <c r="B1632" s="6" t="s">
        <v>3043</v>
      </c>
      <c r="C1632" s="7">
        <v>45334</v>
      </c>
      <c r="D1632" s="6">
        <v>1010191028</v>
      </c>
      <c r="E1632" s="6" t="s">
        <v>3244</v>
      </c>
      <c r="F1632" s="7">
        <v>45394</v>
      </c>
      <c r="G1632" s="7">
        <v>45930</v>
      </c>
      <c r="H1632" s="6" t="s">
        <v>3577</v>
      </c>
      <c r="I1632" s="10">
        <v>48015203</v>
      </c>
    </row>
    <row r="1633" spans="1:9" x14ac:dyDescent="0.25">
      <c r="A1633" s="6">
        <v>2024</v>
      </c>
      <c r="B1633" s="6" t="s">
        <v>3044</v>
      </c>
      <c r="C1633" s="7">
        <v>45334</v>
      </c>
      <c r="D1633" s="6">
        <v>33355652</v>
      </c>
      <c r="E1633" s="6" t="s">
        <v>3276</v>
      </c>
      <c r="F1633" s="7">
        <v>45394</v>
      </c>
      <c r="G1633" s="7">
        <v>45930</v>
      </c>
      <c r="H1633" s="6" t="s">
        <v>3577</v>
      </c>
      <c r="I1633" s="10">
        <v>45353427</v>
      </c>
    </row>
    <row r="1634" spans="1:9" x14ac:dyDescent="0.25">
      <c r="A1634" s="6">
        <v>2024</v>
      </c>
      <c r="B1634" s="6" t="s">
        <v>3045</v>
      </c>
      <c r="C1634" s="7">
        <v>45334</v>
      </c>
      <c r="D1634" s="6">
        <v>98138279</v>
      </c>
      <c r="E1634" s="6" t="s">
        <v>3284</v>
      </c>
      <c r="F1634" s="7">
        <v>45394</v>
      </c>
      <c r="G1634" s="7">
        <v>45688</v>
      </c>
      <c r="H1634" s="6" t="s">
        <v>3587</v>
      </c>
      <c r="I1634" s="10">
        <v>11763239</v>
      </c>
    </row>
    <row r="1635" spans="1:9" x14ac:dyDescent="0.25">
      <c r="A1635" s="6">
        <v>2024</v>
      </c>
      <c r="B1635" s="6" t="s">
        <v>3046</v>
      </c>
      <c r="C1635" s="7">
        <v>45334</v>
      </c>
      <c r="D1635" s="6">
        <v>52327689</v>
      </c>
      <c r="E1635" s="6" t="s">
        <v>1871</v>
      </c>
      <c r="F1635" s="7">
        <v>45394</v>
      </c>
      <c r="G1635" s="7">
        <v>45930</v>
      </c>
      <c r="H1635" s="6" t="s">
        <v>3578</v>
      </c>
      <c r="I1635" s="10">
        <v>43006917</v>
      </c>
    </row>
    <row r="1636" spans="1:9" x14ac:dyDescent="0.25">
      <c r="A1636" s="6">
        <v>2024</v>
      </c>
      <c r="B1636" s="6" t="s">
        <v>3047</v>
      </c>
      <c r="C1636" s="7">
        <v>45334</v>
      </c>
      <c r="D1636" s="6">
        <v>52048192</v>
      </c>
      <c r="E1636" s="6" t="s">
        <v>3228</v>
      </c>
      <c r="F1636" s="7">
        <v>45394</v>
      </c>
      <c r="G1636" s="7">
        <v>45930</v>
      </c>
      <c r="H1636" s="6" t="s">
        <v>3588</v>
      </c>
      <c r="I1636" s="10">
        <v>49666020</v>
      </c>
    </row>
    <row r="1637" spans="1:9" x14ac:dyDescent="0.25">
      <c r="A1637" s="6">
        <v>2024</v>
      </c>
      <c r="B1637" s="6" t="s">
        <v>3048</v>
      </c>
      <c r="C1637" s="7">
        <v>45334</v>
      </c>
      <c r="D1637" s="6">
        <v>52822945</v>
      </c>
      <c r="E1637" s="6" t="s">
        <v>3230</v>
      </c>
      <c r="F1637" s="7">
        <v>45394</v>
      </c>
      <c r="G1637" s="7">
        <v>45930</v>
      </c>
      <c r="H1637" s="6" t="s">
        <v>3588</v>
      </c>
      <c r="I1637" s="10">
        <v>42040854</v>
      </c>
    </row>
    <row r="1638" spans="1:9" x14ac:dyDescent="0.25">
      <c r="A1638" s="6">
        <v>2024</v>
      </c>
      <c r="B1638" s="6" t="s">
        <v>3049</v>
      </c>
      <c r="C1638" s="7">
        <v>45334</v>
      </c>
      <c r="D1638" s="6">
        <v>1085224281</v>
      </c>
      <c r="E1638" s="6" t="s">
        <v>3231</v>
      </c>
      <c r="F1638" s="7">
        <v>45394</v>
      </c>
      <c r="G1638" s="7">
        <v>45930</v>
      </c>
      <c r="H1638" s="6" t="s">
        <v>3589</v>
      </c>
      <c r="I1638" s="10">
        <v>42040854</v>
      </c>
    </row>
    <row r="1639" spans="1:9" x14ac:dyDescent="0.25">
      <c r="A1639" s="6">
        <v>2024</v>
      </c>
      <c r="B1639" s="6" t="s">
        <v>3050</v>
      </c>
      <c r="C1639" s="7">
        <v>45334</v>
      </c>
      <c r="D1639" s="6">
        <v>1026267558</v>
      </c>
      <c r="E1639" s="6" t="s">
        <v>3232</v>
      </c>
      <c r="F1639" s="7">
        <v>45394</v>
      </c>
      <c r="G1639" s="7">
        <v>45930</v>
      </c>
      <c r="H1639" s="6" t="s">
        <v>3577</v>
      </c>
      <c r="I1639" s="10">
        <v>48580759</v>
      </c>
    </row>
    <row r="1640" spans="1:9" x14ac:dyDescent="0.25">
      <c r="A1640" s="6">
        <v>2024</v>
      </c>
      <c r="B1640" s="6" t="s">
        <v>3051</v>
      </c>
      <c r="C1640" s="7">
        <v>45334</v>
      </c>
      <c r="D1640" s="6">
        <v>52339993</v>
      </c>
      <c r="E1640" s="6" t="s">
        <v>3313</v>
      </c>
      <c r="F1640" s="7">
        <v>45394</v>
      </c>
      <c r="G1640" s="7">
        <v>45930</v>
      </c>
      <c r="H1640" s="6" t="s">
        <v>3578</v>
      </c>
      <c r="I1640" s="10">
        <v>48246339</v>
      </c>
    </row>
    <row r="1641" spans="1:9" x14ac:dyDescent="0.25">
      <c r="A1641" s="6">
        <v>2024</v>
      </c>
      <c r="B1641" s="6" t="s">
        <v>3052</v>
      </c>
      <c r="C1641" s="7">
        <v>45334</v>
      </c>
      <c r="D1641" s="6">
        <v>1014220973</v>
      </c>
      <c r="E1641" s="6" t="s">
        <v>3234</v>
      </c>
      <c r="F1641" s="7">
        <v>45394</v>
      </c>
      <c r="G1641" s="7">
        <v>45930</v>
      </c>
      <c r="H1641" s="6" t="s">
        <v>3590</v>
      </c>
      <c r="I1641" s="10">
        <v>42040854</v>
      </c>
    </row>
    <row r="1642" spans="1:9" x14ac:dyDescent="0.25">
      <c r="A1642" s="6">
        <v>2024</v>
      </c>
      <c r="B1642" s="6" t="s">
        <v>3053</v>
      </c>
      <c r="C1642" s="7">
        <v>45334</v>
      </c>
      <c r="D1642" s="6">
        <v>53160717</v>
      </c>
      <c r="E1642" s="6" t="s">
        <v>3237</v>
      </c>
      <c r="F1642" s="7">
        <v>45394</v>
      </c>
      <c r="G1642" s="7">
        <v>45869</v>
      </c>
      <c r="H1642" s="6" t="s">
        <v>3591</v>
      </c>
      <c r="I1642" s="10">
        <v>43006917</v>
      </c>
    </row>
    <row r="1643" spans="1:9" x14ac:dyDescent="0.25">
      <c r="A1643" s="6">
        <v>2024</v>
      </c>
      <c r="B1643" s="6" t="s">
        <v>3054</v>
      </c>
      <c r="C1643" s="7">
        <v>45334</v>
      </c>
      <c r="D1643" s="6">
        <v>53001070</v>
      </c>
      <c r="E1643" s="6" t="s">
        <v>3174</v>
      </c>
      <c r="F1643" s="7">
        <v>45394</v>
      </c>
      <c r="G1643" s="7">
        <v>45930</v>
      </c>
      <c r="H1643" s="6" t="s">
        <v>3578</v>
      </c>
      <c r="I1643" s="10">
        <v>48551427</v>
      </c>
    </row>
    <row r="1644" spans="1:9" x14ac:dyDescent="0.25">
      <c r="A1644" s="6">
        <v>2024</v>
      </c>
      <c r="B1644" s="6" t="s">
        <v>3055</v>
      </c>
      <c r="C1644" s="7">
        <v>45334</v>
      </c>
      <c r="D1644" s="6">
        <v>1015415341</v>
      </c>
      <c r="E1644" s="6" t="s">
        <v>3285</v>
      </c>
      <c r="F1644" s="7">
        <v>45394</v>
      </c>
      <c r="G1644" s="7">
        <v>45930</v>
      </c>
      <c r="H1644" s="6" t="s">
        <v>3578</v>
      </c>
      <c r="I1644" s="10">
        <v>44856593</v>
      </c>
    </row>
    <row r="1645" spans="1:9" x14ac:dyDescent="0.25">
      <c r="A1645" s="6">
        <v>2024</v>
      </c>
      <c r="B1645" s="6" t="s">
        <v>3056</v>
      </c>
      <c r="C1645" s="7">
        <v>45334</v>
      </c>
      <c r="D1645" s="6">
        <v>1069753532</v>
      </c>
      <c r="E1645" s="6" t="s">
        <v>1774</v>
      </c>
      <c r="F1645" s="7">
        <v>45394</v>
      </c>
      <c r="G1645" s="7">
        <v>45930</v>
      </c>
      <c r="H1645" s="6" t="s">
        <v>3578</v>
      </c>
      <c r="I1645" s="10">
        <v>46996126</v>
      </c>
    </row>
    <row r="1646" spans="1:9" x14ac:dyDescent="0.25">
      <c r="A1646" s="6">
        <v>2024</v>
      </c>
      <c r="B1646" s="6" t="s">
        <v>3057</v>
      </c>
      <c r="C1646" s="7">
        <v>45334</v>
      </c>
      <c r="D1646" s="6">
        <v>52278072</v>
      </c>
      <c r="E1646" s="6" t="s">
        <v>3229</v>
      </c>
      <c r="F1646" s="7">
        <v>45394</v>
      </c>
      <c r="G1646" s="7">
        <v>45930</v>
      </c>
      <c r="H1646" s="6" t="s">
        <v>3577</v>
      </c>
      <c r="I1646" s="10">
        <v>43006917</v>
      </c>
    </row>
    <row r="1647" spans="1:9" x14ac:dyDescent="0.25">
      <c r="A1647" s="6">
        <v>2024</v>
      </c>
      <c r="B1647" s="6" t="s">
        <v>3058</v>
      </c>
      <c r="C1647" s="7">
        <v>45334</v>
      </c>
      <c r="D1647" s="6">
        <v>52149052</v>
      </c>
      <c r="E1647" s="6" t="s">
        <v>3247</v>
      </c>
      <c r="F1647" s="7">
        <v>45394</v>
      </c>
      <c r="G1647" s="7">
        <v>45930</v>
      </c>
      <c r="H1647" s="6" t="s">
        <v>3592</v>
      </c>
      <c r="I1647" s="10">
        <v>43006917</v>
      </c>
    </row>
    <row r="1648" spans="1:9" x14ac:dyDescent="0.25">
      <c r="A1648" s="6">
        <v>2024</v>
      </c>
      <c r="B1648" s="6" t="s">
        <v>3059</v>
      </c>
      <c r="C1648" s="7">
        <v>45334</v>
      </c>
      <c r="D1648" s="6">
        <v>79480904</v>
      </c>
      <c r="E1648" s="6" t="s">
        <v>1876</v>
      </c>
      <c r="F1648" s="7">
        <v>45394</v>
      </c>
      <c r="G1648" s="7">
        <v>45852</v>
      </c>
      <c r="H1648" s="6" t="s">
        <v>3589</v>
      </c>
      <c r="I1648" s="10">
        <v>38871193</v>
      </c>
    </row>
    <row r="1649" spans="1:9" x14ac:dyDescent="0.25">
      <c r="A1649" s="6">
        <v>2024</v>
      </c>
      <c r="B1649" s="6" t="s">
        <v>3060</v>
      </c>
      <c r="C1649" s="7">
        <v>45334</v>
      </c>
      <c r="D1649" s="6">
        <v>1110464114</v>
      </c>
      <c r="E1649" s="6" t="s">
        <v>3246</v>
      </c>
      <c r="F1649" s="7">
        <v>45394</v>
      </c>
      <c r="G1649" s="7">
        <v>45716</v>
      </c>
      <c r="H1649" s="6" t="s">
        <v>3578</v>
      </c>
      <c r="I1649" s="10">
        <v>15684318</v>
      </c>
    </row>
    <row r="1650" spans="1:9" x14ac:dyDescent="0.25">
      <c r="A1650" s="6">
        <v>2024</v>
      </c>
      <c r="B1650" s="6" t="s">
        <v>3061</v>
      </c>
      <c r="C1650" s="7">
        <v>45334</v>
      </c>
      <c r="D1650" s="6">
        <v>51881989</v>
      </c>
      <c r="E1650" s="6" t="s">
        <v>2006</v>
      </c>
      <c r="F1650" s="7">
        <v>45394</v>
      </c>
      <c r="G1650" s="7">
        <v>45930</v>
      </c>
      <c r="H1650" s="6" t="s">
        <v>3578</v>
      </c>
      <c r="I1650" s="10">
        <v>43006917</v>
      </c>
    </row>
    <row r="1651" spans="1:9" x14ac:dyDescent="0.25">
      <c r="A1651" s="6">
        <v>2024</v>
      </c>
      <c r="B1651" s="6" t="s">
        <v>3062</v>
      </c>
      <c r="C1651" s="7">
        <v>45334</v>
      </c>
      <c r="D1651" s="6">
        <v>20888358</v>
      </c>
      <c r="E1651" s="6" t="s">
        <v>3202</v>
      </c>
      <c r="F1651" s="7">
        <v>45394</v>
      </c>
      <c r="G1651" s="7">
        <v>45808</v>
      </c>
      <c r="H1651" s="6" t="s">
        <v>3578</v>
      </c>
      <c r="I1651" s="10">
        <v>35981039</v>
      </c>
    </row>
    <row r="1652" spans="1:9" x14ac:dyDescent="0.25">
      <c r="A1652" s="6">
        <v>2024</v>
      </c>
      <c r="B1652" s="6" t="s">
        <v>3063</v>
      </c>
      <c r="C1652" s="7">
        <v>45334</v>
      </c>
      <c r="D1652" s="6">
        <v>40042808</v>
      </c>
      <c r="E1652" s="6" t="s">
        <v>3235</v>
      </c>
      <c r="F1652" s="7">
        <v>45394</v>
      </c>
      <c r="G1652" s="7">
        <v>45930</v>
      </c>
      <c r="H1652" s="6" t="s">
        <v>3577</v>
      </c>
      <c r="I1652" s="10">
        <v>43006917</v>
      </c>
    </row>
    <row r="1653" spans="1:9" x14ac:dyDescent="0.25">
      <c r="A1653" s="6">
        <v>2024</v>
      </c>
      <c r="B1653" s="6" t="s">
        <v>3064</v>
      </c>
      <c r="C1653" s="7">
        <v>45334</v>
      </c>
      <c r="D1653" s="6">
        <v>52961370</v>
      </c>
      <c r="E1653" s="6" t="s">
        <v>3236</v>
      </c>
      <c r="F1653" s="7">
        <v>45394</v>
      </c>
      <c r="G1653" s="7">
        <v>45930</v>
      </c>
      <c r="H1653" s="6" t="s">
        <v>3578</v>
      </c>
      <c r="I1653" s="10">
        <v>43006917</v>
      </c>
    </row>
    <row r="1654" spans="1:9" x14ac:dyDescent="0.25">
      <c r="A1654" s="6">
        <v>2024</v>
      </c>
      <c r="B1654" s="6" t="s">
        <v>3065</v>
      </c>
      <c r="C1654" s="7">
        <v>45334</v>
      </c>
      <c r="D1654" s="6">
        <v>1030657832</v>
      </c>
      <c r="E1654" s="6" t="s">
        <v>3238</v>
      </c>
      <c r="F1654" s="7">
        <v>45394</v>
      </c>
      <c r="G1654" s="7">
        <v>45930</v>
      </c>
      <c r="H1654" s="6" t="s">
        <v>3578</v>
      </c>
      <c r="I1654" s="10">
        <v>43006917</v>
      </c>
    </row>
    <row r="1655" spans="1:9" x14ac:dyDescent="0.25">
      <c r="A1655" s="6">
        <v>2024</v>
      </c>
      <c r="B1655" s="6" t="s">
        <v>3066</v>
      </c>
      <c r="C1655" s="7">
        <v>45334</v>
      </c>
      <c r="D1655" s="6">
        <v>52914841</v>
      </c>
      <c r="E1655" s="6" t="s">
        <v>3243</v>
      </c>
      <c r="F1655" s="7">
        <v>45394</v>
      </c>
      <c r="G1655" s="7">
        <v>45930</v>
      </c>
      <c r="H1655" s="6" t="s">
        <v>3577</v>
      </c>
      <c r="I1655" s="10">
        <v>43006917</v>
      </c>
    </row>
    <row r="1656" spans="1:9" x14ac:dyDescent="0.25">
      <c r="A1656" s="6">
        <v>2024</v>
      </c>
      <c r="B1656" s="6" t="s">
        <v>3067</v>
      </c>
      <c r="C1656" s="7">
        <v>45334</v>
      </c>
      <c r="D1656" s="6">
        <v>52328534</v>
      </c>
      <c r="E1656" s="6" t="s">
        <v>3240</v>
      </c>
      <c r="F1656" s="7">
        <v>45394</v>
      </c>
      <c r="G1656" s="7">
        <v>45861</v>
      </c>
      <c r="H1656" s="6" t="s">
        <v>3593</v>
      </c>
      <c r="I1656" s="10">
        <v>43006917</v>
      </c>
    </row>
    <row r="1657" spans="1:9" x14ac:dyDescent="0.25">
      <c r="A1657" s="6">
        <v>2024</v>
      </c>
      <c r="B1657" s="6" t="s">
        <v>3068</v>
      </c>
      <c r="C1657" s="7">
        <v>45334</v>
      </c>
      <c r="D1657" s="6">
        <v>1015450754</v>
      </c>
      <c r="E1657" s="6" t="s">
        <v>3241</v>
      </c>
      <c r="F1657" s="7">
        <v>45394</v>
      </c>
      <c r="G1657" s="7">
        <v>45930</v>
      </c>
      <c r="H1657" s="6" t="s">
        <v>3594</v>
      </c>
      <c r="I1657" s="10">
        <v>43006917</v>
      </c>
    </row>
    <row r="1658" spans="1:9" x14ac:dyDescent="0.25">
      <c r="A1658" s="6">
        <v>2024</v>
      </c>
      <c r="B1658" s="6" t="s">
        <v>3069</v>
      </c>
      <c r="C1658" s="7">
        <v>45334</v>
      </c>
      <c r="D1658" s="6">
        <v>37397759</v>
      </c>
      <c r="E1658" s="6" t="s">
        <v>1965</v>
      </c>
      <c r="F1658" s="7">
        <v>45394</v>
      </c>
      <c r="G1658" s="7">
        <v>45930</v>
      </c>
      <c r="H1658" s="6" t="s">
        <v>3595</v>
      </c>
      <c r="I1658" s="10">
        <v>44620143</v>
      </c>
    </row>
    <row r="1659" spans="1:9" x14ac:dyDescent="0.25">
      <c r="A1659" s="6">
        <v>2024</v>
      </c>
      <c r="B1659" s="6" t="s">
        <v>3070</v>
      </c>
      <c r="C1659" s="7">
        <v>45334</v>
      </c>
      <c r="D1659" s="6">
        <v>1018413367</v>
      </c>
      <c r="E1659" s="6" t="s">
        <v>3242</v>
      </c>
      <c r="F1659" s="7">
        <v>45394</v>
      </c>
      <c r="G1659" s="7">
        <v>45930</v>
      </c>
      <c r="H1659" s="6" t="s">
        <v>3596</v>
      </c>
      <c r="I1659" s="10">
        <v>43035425</v>
      </c>
    </row>
    <row r="1660" spans="1:9" x14ac:dyDescent="0.25">
      <c r="A1660" s="6">
        <v>2024</v>
      </c>
      <c r="B1660" s="6" t="s">
        <v>3071</v>
      </c>
      <c r="C1660" s="7">
        <v>45334</v>
      </c>
      <c r="D1660" s="6">
        <v>51948486</v>
      </c>
      <c r="E1660" s="6" t="s">
        <v>3278</v>
      </c>
      <c r="F1660" s="7">
        <v>45394</v>
      </c>
      <c r="G1660" s="7">
        <v>45930</v>
      </c>
      <c r="H1660" s="6" t="s">
        <v>3597</v>
      </c>
      <c r="I1660" s="10">
        <v>43006917</v>
      </c>
    </row>
    <row r="1661" spans="1:9" x14ac:dyDescent="0.25">
      <c r="A1661" s="6">
        <v>2024</v>
      </c>
      <c r="B1661" s="6" t="s">
        <v>3072</v>
      </c>
      <c r="C1661" s="7">
        <v>45334</v>
      </c>
      <c r="D1661" s="6">
        <v>1072666859</v>
      </c>
      <c r="E1661" s="6" t="s">
        <v>3248</v>
      </c>
      <c r="F1661" s="7">
        <v>45394</v>
      </c>
      <c r="G1661" s="7">
        <v>45930</v>
      </c>
      <c r="H1661" s="6" t="s">
        <v>3598</v>
      </c>
      <c r="I1661" s="10">
        <v>42097681</v>
      </c>
    </row>
    <row r="1662" spans="1:9" x14ac:dyDescent="0.25">
      <c r="A1662" s="6">
        <v>2024</v>
      </c>
      <c r="B1662" s="6" t="s">
        <v>3073</v>
      </c>
      <c r="C1662" s="7">
        <v>45334</v>
      </c>
      <c r="D1662" s="6">
        <v>74082321</v>
      </c>
      <c r="E1662" s="6" t="s">
        <v>3253</v>
      </c>
      <c r="F1662" s="7">
        <v>45394</v>
      </c>
      <c r="G1662" s="7">
        <v>45930</v>
      </c>
      <c r="H1662" s="6" t="s">
        <v>3598</v>
      </c>
      <c r="I1662" s="10">
        <v>43006917</v>
      </c>
    </row>
    <row r="1663" spans="1:9" x14ac:dyDescent="0.25">
      <c r="A1663" s="6">
        <v>2024</v>
      </c>
      <c r="B1663" s="6" t="s">
        <v>3074</v>
      </c>
      <c r="C1663" s="7">
        <v>45334</v>
      </c>
      <c r="D1663" s="6">
        <v>1012406821</v>
      </c>
      <c r="E1663" s="6" t="s">
        <v>1971</v>
      </c>
      <c r="F1663" s="7">
        <v>45394</v>
      </c>
      <c r="G1663" s="7">
        <v>45930</v>
      </c>
      <c r="H1663" s="6" t="s">
        <v>3599</v>
      </c>
      <c r="I1663" s="10">
        <v>48579879</v>
      </c>
    </row>
    <row r="1664" spans="1:9" x14ac:dyDescent="0.25">
      <c r="A1664" s="6">
        <v>2024</v>
      </c>
      <c r="B1664" s="6" t="s">
        <v>3075</v>
      </c>
      <c r="C1664" s="7">
        <v>45334</v>
      </c>
      <c r="D1664" s="6">
        <v>52251962</v>
      </c>
      <c r="E1664" s="6" t="s">
        <v>3227</v>
      </c>
      <c r="F1664" s="7">
        <v>45394</v>
      </c>
      <c r="G1664" s="7">
        <v>45930</v>
      </c>
      <c r="H1664" s="6" t="s">
        <v>3589</v>
      </c>
      <c r="I1664" s="10">
        <v>43006917</v>
      </c>
    </row>
    <row r="1665" spans="1:9" x14ac:dyDescent="0.25">
      <c r="A1665" s="6">
        <v>2024</v>
      </c>
      <c r="B1665" s="6" t="s">
        <v>3076</v>
      </c>
      <c r="C1665" s="7">
        <v>45334</v>
      </c>
      <c r="D1665" s="6">
        <v>52153495</v>
      </c>
      <c r="E1665" s="6" t="s">
        <v>3279</v>
      </c>
      <c r="F1665" s="7">
        <v>45394</v>
      </c>
      <c r="G1665" s="7">
        <v>45930</v>
      </c>
      <c r="H1665" s="6" t="s">
        <v>3589</v>
      </c>
      <c r="I1665" s="10">
        <v>43006917</v>
      </c>
    </row>
    <row r="1666" spans="1:9" x14ac:dyDescent="0.25">
      <c r="A1666" s="6">
        <v>2024</v>
      </c>
      <c r="B1666" s="6" t="s">
        <v>3077</v>
      </c>
      <c r="C1666" s="7">
        <v>45334</v>
      </c>
      <c r="D1666" s="6">
        <v>52887574</v>
      </c>
      <c r="E1666" s="6" t="s">
        <v>3289</v>
      </c>
      <c r="F1666" s="7">
        <v>45394</v>
      </c>
      <c r="G1666" s="7">
        <v>45930</v>
      </c>
      <c r="H1666" s="6" t="s">
        <v>3578</v>
      </c>
      <c r="I1666" s="10">
        <v>42830928</v>
      </c>
    </row>
    <row r="1667" spans="1:9" x14ac:dyDescent="0.25">
      <c r="A1667" s="6">
        <v>2024</v>
      </c>
      <c r="B1667" s="6" t="s">
        <v>3078</v>
      </c>
      <c r="C1667" s="7">
        <v>45334</v>
      </c>
      <c r="D1667" s="6">
        <v>63547250</v>
      </c>
      <c r="E1667" s="6" t="s">
        <v>3282</v>
      </c>
      <c r="F1667" s="7">
        <v>45394</v>
      </c>
      <c r="G1667" s="7">
        <v>45930</v>
      </c>
      <c r="H1667" s="6" t="s">
        <v>3600</v>
      </c>
      <c r="I1667" s="10">
        <v>45529415</v>
      </c>
    </row>
    <row r="1668" spans="1:9" x14ac:dyDescent="0.25">
      <c r="A1668" s="6">
        <v>2024</v>
      </c>
      <c r="B1668" s="6" t="s">
        <v>3079</v>
      </c>
      <c r="C1668" s="7">
        <v>45334</v>
      </c>
      <c r="D1668" s="6">
        <v>1019065737</v>
      </c>
      <c r="E1668" s="6" t="s">
        <v>3233</v>
      </c>
      <c r="F1668" s="7">
        <v>45394</v>
      </c>
      <c r="G1668" s="7">
        <v>45930</v>
      </c>
      <c r="H1668" s="6" t="s">
        <v>3601</v>
      </c>
      <c r="I1668" s="10">
        <v>43006917</v>
      </c>
    </row>
    <row r="1669" spans="1:9" x14ac:dyDescent="0.25">
      <c r="A1669" s="6">
        <v>2024</v>
      </c>
      <c r="B1669" s="6" t="s">
        <v>3080</v>
      </c>
      <c r="C1669" s="7">
        <v>45334</v>
      </c>
      <c r="D1669" s="6">
        <v>1032425475</v>
      </c>
      <c r="E1669" s="6" t="s">
        <v>1994</v>
      </c>
      <c r="F1669" s="7">
        <v>45394</v>
      </c>
      <c r="G1669" s="7">
        <v>45930</v>
      </c>
      <c r="H1669" s="6" t="s">
        <v>3600</v>
      </c>
      <c r="I1669" s="10">
        <v>43006917</v>
      </c>
    </row>
    <row r="1670" spans="1:9" x14ac:dyDescent="0.25">
      <c r="A1670" s="6">
        <v>2024</v>
      </c>
      <c r="B1670" s="6" t="s">
        <v>3081</v>
      </c>
      <c r="C1670" s="7">
        <v>45334</v>
      </c>
      <c r="D1670" s="6">
        <v>1010212830</v>
      </c>
      <c r="E1670" s="6" t="s">
        <v>3270</v>
      </c>
      <c r="F1670" s="7">
        <v>45394</v>
      </c>
      <c r="G1670" s="7">
        <v>45930</v>
      </c>
      <c r="H1670" s="6" t="s">
        <v>3577</v>
      </c>
      <c r="I1670" s="10">
        <v>47081368</v>
      </c>
    </row>
    <row r="1671" spans="1:9" x14ac:dyDescent="0.25">
      <c r="A1671" s="6">
        <v>2024</v>
      </c>
      <c r="B1671" s="6" t="s">
        <v>3082</v>
      </c>
      <c r="C1671" s="7">
        <v>45334</v>
      </c>
      <c r="D1671" s="6">
        <v>1032471807</v>
      </c>
      <c r="E1671" s="6" t="s">
        <v>3314</v>
      </c>
      <c r="F1671" s="7">
        <v>45394</v>
      </c>
      <c r="G1671" s="7">
        <v>45930</v>
      </c>
      <c r="H1671" s="6" t="s">
        <v>3599</v>
      </c>
      <c r="I1671" s="10">
        <v>47081368</v>
      </c>
    </row>
    <row r="1672" spans="1:9" x14ac:dyDescent="0.25">
      <c r="A1672" s="6">
        <v>2024</v>
      </c>
      <c r="B1672" s="6" t="s">
        <v>3083</v>
      </c>
      <c r="C1672" s="7">
        <v>45334</v>
      </c>
      <c r="D1672" s="6">
        <v>55174855</v>
      </c>
      <c r="E1672" s="6" t="s">
        <v>1913</v>
      </c>
      <c r="F1672" s="7">
        <v>45394</v>
      </c>
      <c r="G1672" s="7">
        <v>45853</v>
      </c>
      <c r="H1672" s="6" t="s">
        <v>3602</v>
      </c>
      <c r="I1672" s="10">
        <v>40308431</v>
      </c>
    </row>
    <row r="1673" spans="1:9" x14ac:dyDescent="0.25">
      <c r="A1673" s="6">
        <v>2024</v>
      </c>
      <c r="B1673" s="6" t="s">
        <v>3084</v>
      </c>
      <c r="C1673" s="7">
        <v>45334</v>
      </c>
      <c r="D1673" s="6">
        <v>1026295881</v>
      </c>
      <c r="E1673" s="6" t="s">
        <v>3302</v>
      </c>
      <c r="F1673" s="7">
        <v>45394</v>
      </c>
      <c r="G1673" s="7">
        <v>45838</v>
      </c>
      <c r="H1673" s="6" t="s">
        <v>3578</v>
      </c>
      <c r="I1673" s="10">
        <v>36905991</v>
      </c>
    </row>
    <row r="1674" spans="1:9" x14ac:dyDescent="0.25">
      <c r="A1674" s="6">
        <v>2024</v>
      </c>
      <c r="B1674" s="6" t="s">
        <v>3085</v>
      </c>
      <c r="C1674" s="7">
        <v>45334</v>
      </c>
      <c r="D1674" s="6">
        <v>1016009155</v>
      </c>
      <c r="E1674" s="6" t="s">
        <v>3315</v>
      </c>
      <c r="F1674" s="7">
        <v>45394</v>
      </c>
      <c r="G1674" s="7">
        <v>45900</v>
      </c>
      <c r="H1674" s="6" t="s">
        <v>3577</v>
      </c>
      <c r="I1674" s="10">
        <v>43006917</v>
      </c>
    </row>
    <row r="1675" spans="1:9" x14ac:dyDescent="0.25">
      <c r="A1675" s="6">
        <v>2024</v>
      </c>
      <c r="B1675" s="6" t="s">
        <v>3086</v>
      </c>
      <c r="C1675" s="7">
        <v>45334</v>
      </c>
      <c r="D1675" s="6">
        <v>52707054</v>
      </c>
      <c r="E1675" s="6" t="s">
        <v>3316</v>
      </c>
      <c r="F1675" s="7">
        <v>45394</v>
      </c>
      <c r="G1675" s="7">
        <v>45930</v>
      </c>
      <c r="H1675" s="6" t="s">
        <v>3577</v>
      </c>
      <c r="I1675" s="10">
        <v>43006917</v>
      </c>
    </row>
    <row r="1676" spans="1:9" x14ac:dyDescent="0.25">
      <c r="A1676" s="6">
        <v>2024</v>
      </c>
      <c r="B1676" s="6" t="s">
        <v>3087</v>
      </c>
      <c r="C1676" s="7">
        <v>45334</v>
      </c>
      <c r="D1676" s="6">
        <v>20897342</v>
      </c>
      <c r="E1676" s="6" t="s">
        <v>3317</v>
      </c>
      <c r="F1676" s="7">
        <v>45394</v>
      </c>
      <c r="G1676" s="7">
        <v>45688</v>
      </c>
      <c r="H1676" s="6" t="s">
        <v>3598</v>
      </c>
      <c r="I1676" s="10">
        <v>11763239</v>
      </c>
    </row>
    <row r="1677" spans="1:9" x14ac:dyDescent="0.25">
      <c r="A1677" s="6">
        <v>2024</v>
      </c>
      <c r="B1677" s="6" t="s">
        <v>3088</v>
      </c>
      <c r="C1677" s="7">
        <v>45334</v>
      </c>
      <c r="D1677" s="6">
        <v>37548153</v>
      </c>
      <c r="E1677" s="6" t="s">
        <v>3318</v>
      </c>
      <c r="F1677" s="7">
        <v>45394</v>
      </c>
      <c r="G1677" s="7">
        <v>45930</v>
      </c>
      <c r="H1677" s="6" t="s">
        <v>3603</v>
      </c>
      <c r="I1677" s="10">
        <v>43006917</v>
      </c>
    </row>
    <row r="1678" spans="1:9" x14ac:dyDescent="0.25">
      <c r="A1678" s="6">
        <v>2024</v>
      </c>
      <c r="B1678" s="6" t="s">
        <v>3089</v>
      </c>
      <c r="C1678" s="7">
        <v>45334</v>
      </c>
      <c r="D1678" s="6">
        <v>20897080</v>
      </c>
      <c r="E1678" s="6" t="s">
        <v>1830</v>
      </c>
      <c r="F1678" s="7">
        <v>45363</v>
      </c>
      <c r="G1678" s="7">
        <v>45930</v>
      </c>
      <c r="H1678" s="6" t="s">
        <v>2096</v>
      </c>
      <c r="I1678" s="10">
        <v>53126550</v>
      </c>
    </row>
    <row r="1679" spans="1:9" x14ac:dyDescent="0.25">
      <c r="A1679" s="6">
        <v>2024</v>
      </c>
      <c r="B1679" s="6" t="s">
        <v>3090</v>
      </c>
      <c r="C1679" s="7">
        <v>45334</v>
      </c>
      <c r="D1679" s="6">
        <v>1033711789</v>
      </c>
      <c r="E1679" s="6" t="s">
        <v>1889</v>
      </c>
      <c r="F1679" s="7">
        <v>45394</v>
      </c>
      <c r="G1679" s="7">
        <v>45868</v>
      </c>
      <c r="H1679" s="6" t="s">
        <v>3604</v>
      </c>
      <c r="I1679" s="10">
        <v>42948253</v>
      </c>
    </row>
    <row r="1680" spans="1:9" x14ac:dyDescent="0.25">
      <c r="A1680" s="6">
        <v>2024</v>
      </c>
      <c r="B1680" s="6" t="s">
        <v>3091</v>
      </c>
      <c r="C1680" s="7">
        <v>45334</v>
      </c>
      <c r="D1680" s="6">
        <v>1033683415</v>
      </c>
      <c r="E1680" s="6" t="s">
        <v>1891</v>
      </c>
      <c r="F1680" s="7">
        <v>45394</v>
      </c>
      <c r="G1680" s="7">
        <v>45930</v>
      </c>
      <c r="H1680" s="6" t="s">
        <v>3604</v>
      </c>
      <c r="I1680" s="10">
        <v>42948253</v>
      </c>
    </row>
    <row r="1681" spans="1:9" x14ac:dyDescent="0.25">
      <c r="A1681" s="6">
        <v>2024</v>
      </c>
      <c r="B1681" s="6" t="s">
        <v>841</v>
      </c>
      <c r="C1681" s="7">
        <v>45334</v>
      </c>
      <c r="D1681" s="6">
        <v>1019040985</v>
      </c>
      <c r="E1681" s="6" t="s">
        <v>1892</v>
      </c>
      <c r="F1681" s="7">
        <v>45394</v>
      </c>
      <c r="G1681" s="7">
        <v>45930</v>
      </c>
      <c r="H1681" s="6" t="s">
        <v>3604</v>
      </c>
      <c r="I1681" s="10">
        <v>42948253</v>
      </c>
    </row>
    <row r="1682" spans="1:9" x14ac:dyDescent="0.25">
      <c r="A1682" s="6">
        <v>2024</v>
      </c>
      <c r="B1682" s="6" t="s">
        <v>831</v>
      </c>
      <c r="C1682" s="7">
        <v>45334</v>
      </c>
      <c r="D1682" s="6">
        <v>1018447899</v>
      </c>
      <c r="E1682" s="6" t="s">
        <v>1893</v>
      </c>
      <c r="F1682" s="7">
        <v>45394</v>
      </c>
      <c r="G1682" s="7">
        <v>45930</v>
      </c>
      <c r="H1682" s="6" t="s">
        <v>3604</v>
      </c>
      <c r="I1682" s="10">
        <v>42948253</v>
      </c>
    </row>
    <row r="1683" spans="1:9" x14ac:dyDescent="0.25">
      <c r="A1683" s="6">
        <v>2024</v>
      </c>
      <c r="B1683" s="6" t="s">
        <v>3092</v>
      </c>
      <c r="C1683" s="7">
        <v>45334</v>
      </c>
      <c r="D1683" s="6">
        <v>52162522</v>
      </c>
      <c r="E1683" s="6" t="s">
        <v>1918</v>
      </c>
      <c r="F1683" s="7">
        <v>45394</v>
      </c>
      <c r="G1683" s="7">
        <v>45930</v>
      </c>
      <c r="H1683" s="6" t="s">
        <v>2096</v>
      </c>
      <c r="I1683" s="10">
        <v>53126550</v>
      </c>
    </row>
    <row r="1684" spans="1:9" x14ac:dyDescent="0.25">
      <c r="A1684" s="6">
        <v>2024</v>
      </c>
      <c r="B1684" s="6" t="s">
        <v>3093</v>
      </c>
      <c r="C1684" s="7">
        <v>45334</v>
      </c>
      <c r="D1684" s="6">
        <v>45541532</v>
      </c>
      <c r="E1684" s="6" t="s">
        <v>1919</v>
      </c>
      <c r="F1684" s="7">
        <v>45394</v>
      </c>
      <c r="G1684" s="7">
        <v>45930</v>
      </c>
      <c r="H1684" s="6" t="s">
        <v>3605</v>
      </c>
      <c r="I1684" s="10">
        <v>43006917</v>
      </c>
    </row>
    <row r="1685" spans="1:9" x14ac:dyDescent="0.25">
      <c r="A1685" s="6">
        <v>2024</v>
      </c>
      <c r="B1685" s="6" t="s">
        <v>3094</v>
      </c>
      <c r="C1685" s="7">
        <v>45334</v>
      </c>
      <c r="D1685" s="6">
        <v>40022112</v>
      </c>
      <c r="E1685" s="6" t="s">
        <v>3296</v>
      </c>
      <c r="F1685" s="7">
        <v>45394</v>
      </c>
      <c r="G1685" s="7">
        <v>45930</v>
      </c>
      <c r="H1685" s="6" t="s">
        <v>3606</v>
      </c>
      <c r="I1685" s="10">
        <v>42950090</v>
      </c>
    </row>
    <row r="1686" spans="1:9" x14ac:dyDescent="0.25">
      <c r="A1686" s="6">
        <v>2024</v>
      </c>
      <c r="B1686" s="6" t="s">
        <v>3095</v>
      </c>
      <c r="C1686" s="7">
        <v>45334</v>
      </c>
      <c r="D1686" s="6">
        <v>52518088</v>
      </c>
      <c r="E1686" s="6" t="s">
        <v>1897</v>
      </c>
      <c r="F1686" s="7">
        <v>45394</v>
      </c>
      <c r="G1686" s="7">
        <v>45930</v>
      </c>
      <c r="H1686" s="6" t="s">
        <v>3607</v>
      </c>
      <c r="I1686" s="10">
        <v>48067351</v>
      </c>
    </row>
    <row r="1687" spans="1:9" x14ac:dyDescent="0.25">
      <c r="A1687" s="6">
        <v>2024</v>
      </c>
      <c r="B1687" s="6" t="s">
        <v>3096</v>
      </c>
      <c r="C1687" s="7">
        <v>45334</v>
      </c>
      <c r="D1687" s="6">
        <v>52833672</v>
      </c>
      <c r="E1687" s="6" t="s">
        <v>1832</v>
      </c>
      <c r="F1687" s="7">
        <v>45394</v>
      </c>
      <c r="G1687" s="7">
        <v>45808</v>
      </c>
      <c r="H1687" s="6" t="s">
        <v>2097</v>
      </c>
      <c r="I1687" s="10">
        <v>33519998</v>
      </c>
    </row>
    <row r="1688" spans="1:9" x14ac:dyDescent="0.25">
      <c r="A1688" s="6">
        <v>2024</v>
      </c>
      <c r="B1688" s="6" t="s">
        <v>3097</v>
      </c>
      <c r="C1688" s="7">
        <v>45334</v>
      </c>
      <c r="D1688" s="6">
        <v>52914624</v>
      </c>
      <c r="E1688" s="6" t="s">
        <v>3272</v>
      </c>
      <c r="F1688" s="7">
        <v>45394</v>
      </c>
      <c r="G1688" s="7">
        <v>45930</v>
      </c>
      <c r="H1688" s="6" t="s">
        <v>3585</v>
      </c>
      <c r="I1688" s="10">
        <v>43006917</v>
      </c>
    </row>
    <row r="1689" spans="1:9" x14ac:dyDescent="0.25">
      <c r="A1689" s="6">
        <v>2024</v>
      </c>
      <c r="B1689" s="6" t="s">
        <v>3098</v>
      </c>
      <c r="C1689" s="7">
        <v>45334</v>
      </c>
      <c r="D1689" s="6">
        <v>56057973</v>
      </c>
      <c r="E1689" s="6" t="s">
        <v>3319</v>
      </c>
      <c r="F1689" s="7">
        <v>45394</v>
      </c>
      <c r="G1689" s="7">
        <v>45930</v>
      </c>
      <c r="H1689" s="6" t="s">
        <v>2097</v>
      </c>
      <c r="I1689" s="10">
        <v>40308431</v>
      </c>
    </row>
    <row r="1690" spans="1:9" x14ac:dyDescent="0.25">
      <c r="A1690" s="6">
        <v>2024</v>
      </c>
      <c r="B1690" s="6" t="s">
        <v>3099</v>
      </c>
      <c r="C1690" s="7">
        <v>45334</v>
      </c>
      <c r="D1690" s="6">
        <v>1118561107</v>
      </c>
      <c r="E1690" s="6" t="s">
        <v>1926</v>
      </c>
      <c r="F1690" s="7">
        <v>45394</v>
      </c>
      <c r="G1690" s="7">
        <v>45930</v>
      </c>
      <c r="H1690" s="6" t="s">
        <v>2082</v>
      </c>
      <c r="I1690" s="10">
        <v>43006917</v>
      </c>
    </row>
    <row r="1691" spans="1:9" x14ac:dyDescent="0.25">
      <c r="A1691" s="6">
        <v>2024</v>
      </c>
      <c r="B1691" s="6" t="s">
        <v>3100</v>
      </c>
      <c r="C1691" s="7">
        <v>45334</v>
      </c>
      <c r="D1691" s="6">
        <v>53083488</v>
      </c>
      <c r="E1691" s="6" t="s">
        <v>1829</v>
      </c>
      <c r="F1691" s="7">
        <v>45394</v>
      </c>
      <c r="G1691" s="7">
        <v>45930</v>
      </c>
      <c r="H1691" s="6" t="s">
        <v>2096</v>
      </c>
      <c r="I1691" s="10">
        <v>53126550</v>
      </c>
    </row>
    <row r="1692" spans="1:9" x14ac:dyDescent="0.25">
      <c r="A1692" s="6">
        <v>2024</v>
      </c>
      <c r="B1692" s="6" t="s">
        <v>3101</v>
      </c>
      <c r="C1692" s="7">
        <v>45334</v>
      </c>
      <c r="D1692" s="6">
        <v>52049512</v>
      </c>
      <c r="E1692" s="6" t="s">
        <v>1880</v>
      </c>
      <c r="F1692" s="7">
        <v>45394</v>
      </c>
      <c r="G1692" s="7">
        <v>45930</v>
      </c>
      <c r="H1692" s="6" t="s">
        <v>3608</v>
      </c>
      <c r="I1692" s="10">
        <v>43006917</v>
      </c>
    </row>
    <row r="1693" spans="1:9" x14ac:dyDescent="0.25">
      <c r="A1693" s="6">
        <v>2024</v>
      </c>
      <c r="B1693" s="6" t="s">
        <v>3102</v>
      </c>
      <c r="C1693" s="7">
        <v>45334</v>
      </c>
      <c r="D1693" s="6">
        <v>79995997</v>
      </c>
      <c r="E1693" s="6" t="s">
        <v>1900</v>
      </c>
      <c r="F1693" s="7">
        <v>45394</v>
      </c>
      <c r="G1693" s="7">
        <v>45930</v>
      </c>
      <c r="H1693" s="6" t="s">
        <v>2092</v>
      </c>
      <c r="I1693" s="10">
        <v>48067351</v>
      </c>
    </row>
    <row r="1694" spans="1:9" x14ac:dyDescent="0.25">
      <c r="A1694" s="6">
        <v>2024</v>
      </c>
      <c r="B1694" s="6" t="s">
        <v>3103</v>
      </c>
      <c r="C1694" s="7">
        <v>45334</v>
      </c>
      <c r="D1694" s="6">
        <v>53082622</v>
      </c>
      <c r="E1694" s="6" t="s">
        <v>3220</v>
      </c>
      <c r="F1694" s="7">
        <v>45394</v>
      </c>
      <c r="G1694" s="7">
        <v>45930</v>
      </c>
      <c r="H1694" s="6" t="s">
        <v>2092</v>
      </c>
      <c r="I1694" s="10">
        <v>48067351</v>
      </c>
    </row>
    <row r="1695" spans="1:9" x14ac:dyDescent="0.25">
      <c r="A1695" s="6">
        <v>2024</v>
      </c>
      <c r="B1695" s="6" t="s">
        <v>3104</v>
      </c>
      <c r="C1695" s="7">
        <v>45334</v>
      </c>
      <c r="D1695" s="6">
        <v>1085290113</v>
      </c>
      <c r="E1695" s="6" t="s">
        <v>1899</v>
      </c>
      <c r="F1695" s="7">
        <v>45394</v>
      </c>
      <c r="G1695" s="7">
        <v>45930</v>
      </c>
      <c r="H1695" s="6" t="s">
        <v>2092</v>
      </c>
      <c r="I1695" s="10">
        <v>48067351</v>
      </c>
    </row>
    <row r="1696" spans="1:9" x14ac:dyDescent="0.25">
      <c r="A1696" s="6">
        <v>2024</v>
      </c>
      <c r="B1696" s="6" t="s">
        <v>3105</v>
      </c>
      <c r="C1696" s="7">
        <v>45334</v>
      </c>
      <c r="D1696" s="6">
        <v>52152497</v>
      </c>
      <c r="E1696" s="6" t="s">
        <v>1790</v>
      </c>
      <c r="F1696" s="7">
        <v>45394</v>
      </c>
      <c r="G1696" s="7">
        <v>45930</v>
      </c>
      <c r="H1696" s="6" t="s">
        <v>3585</v>
      </c>
      <c r="I1696" s="10">
        <v>43006917</v>
      </c>
    </row>
    <row r="1697" spans="1:9" x14ac:dyDescent="0.25">
      <c r="A1697" s="6">
        <v>2024</v>
      </c>
      <c r="B1697" s="6" t="s">
        <v>3106</v>
      </c>
      <c r="C1697" s="7">
        <v>45334</v>
      </c>
      <c r="D1697" s="6">
        <v>52839915</v>
      </c>
      <c r="E1697" s="6" t="s">
        <v>3221</v>
      </c>
      <c r="F1697" s="7">
        <v>45394</v>
      </c>
      <c r="G1697" s="7">
        <v>45930</v>
      </c>
      <c r="H1697" s="6" t="s">
        <v>3585</v>
      </c>
      <c r="I1697" s="10">
        <v>43006917</v>
      </c>
    </row>
    <row r="1698" spans="1:9" x14ac:dyDescent="0.25">
      <c r="A1698" s="6">
        <v>2024</v>
      </c>
      <c r="B1698" s="6" t="s">
        <v>3107</v>
      </c>
      <c r="C1698" s="7">
        <v>45334</v>
      </c>
      <c r="D1698" s="6">
        <v>1057591689</v>
      </c>
      <c r="E1698" s="6" t="s">
        <v>3293</v>
      </c>
      <c r="F1698" s="7">
        <v>45394</v>
      </c>
      <c r="G1698" s="7">
        <v>45930</v>
      </c>
      <c r="H1698" s="6" t="s">
        <v>3609</v>
      </c>
      <c r="I1698" s="10">
        <v>43006917</v>
      </c>
    </row>
    <row r="1699" spans="1:9" x14ac:dyDescent="0.25">
      <c r="A1699" s="6">
        <v>2024</v>
      </c>
      <c r="B1699" s="6" t="s">
        <v>3108</v>
      </c>
      <c r="C1699" s="7">
        <v>45334</v>
      </c>
      <c r="D1699" s="6">
        <v>20985846</v>
      </c>
      <c r="E1699" s="6" t="s">
        <v>1879</v>
      </c>
      <c r="F1699" s="7">
        <v>45394</v>
      </c>
      <c r="G1699" s="7">
        <v>45930</v>
      </c>
      <c r="H1699" s="6" t="s">
        <v>2082</v>
      </c>
      <c r="I1699" s="10">
        <v>43006917</v>
      </c>
    </row>
    <row r="1700" spans="1:9" x14ac:dyDescent="0.25">
      <c r="A1700" s="6">
        <v>2024</v>
      </c>
      <c r="B1700" s="6" t="s">
        <v>3109</v>
      </c>
      <c r="C1700" s="7">
        <v>45334</v>
      </c>
      <c r="D1700" s="6">
        <v>1015419460</v>
      </c>
      <c r="E1700" s="6" t="s">
        <v>3320</v>
      </c>
      <c r="F1700" s="7">
        <v>45547</v>
      </c>
      <c r="G1700" s="7">
        <v>45688</v>
      </c>
      <c r="H1700" s="6" t="s">
        <v>2034</v>
      </c>
      <c r="I1700" s="10">
        <v>11349228</v>
      </c>
    </row>
    <row r="1701" spans="1:9" x14ac:dyDescent="0.25">
      <c r="A1701" s="6">
        <v>2024</v>
      </c>
      <c r="B1701" s="6" t="s">
        <v>3110</v>
      </c>
      <c r="C1701" s="7">
        <v>45334</v>
      </c>
      <c r="D1701" s="6">
        <v>1019136606</v>
      </c>
      <c r="E1701" s="6" t="s">
        <v>3321</v>
      </c>
      <c r="F1701" s="7">
        <v>45455</v>
      </c>
      <c r="G1701" s="7">
        <v>45930</v>
      </c>
      <c r="H1701" s="6" t="s">
        <v>3610</v>
      </c>
      <c r="I1701" s="10">
        <v>45185365</v>
      </c>
    </row>
    <row r="1702" spans="1:9" x14ac:dyDescent="0.25">
      <c r="A1702" s="6">
        <v>2024</v>
      </c>
      <c r="B1702" s="6" t="s">
        <v>3111</v>
      </c>
      <c r="C1702" s="7">
        <v>45485</v>
      </c>
      <c r="D1702" s="6">
        <v>1072659470</v>
      </c>
      <c r="E1702" s="6" t="s">
        <v>65</v>
      </c>
      <c r="F1702" s="7">
        <v>45547</v>
      </c>
      <c r="G1702" s="7">
        <v>45688</v>
      </c>
      <c r="H1702" s="6" t="s">
        <v>2047</v>
      </c>
      <c r="I1702" s="10">
        <v>18355008</v>
      </c>
    </row>
    <row r="1703" spans="1:9" x14ac:dyDescent="0.25">
      <c r="A1703" s="6">
        <v>2024</v>
      </c>
      <c r="B1703" s="6" t="s">
        <v>3112</v>
      </c>
      <c r="C1703" s="7">
        <v>45485</v>
      </c>
      <c r="D1703" s="6">
        <v>80018233</v>
      </c>
      <c r="E1703" s="6" t="s">
        <v>1996</v>
      </c>
      <c r="F1703" s="7">
        <v>45485</v>
      </c>
      <c r="G1703" s="7">
        <v>45961</v>
      </c>
      <c r="H1703" s="6" t="s">
        <v>2085</v>
      </c>
      <c r="I1703" s="10">
        <v>67942323</v>
      </c>
    </row>
    <row r="1704" spans="1:9" x14ac:dyDescent="0.25">
      <c r="A1704" s="6">
        <v>2024</v>
      </c>
      <c r="B1704" s="6" t="s">
        <v>3113</v>
      </c>
      <c r="C1704" s="7">
        <v>45547</v>
      </c>
      <c r="D1704" s="6">
        <v>1020743104</v>
      </c>
      <c r="E1704" s="6" t="s">
        <v>3322</v>
      </c>
      <c r="F1704" s="7">
        <v>45608</v>
      </c>
      <c r="G1704" s="7">
        <v>45961</v>
      </c>
      <c r="H1704" s="6" t="s">
        <v>3611</v>
      </c>
      <c r="I1704" s="10">
        <v>70194374</v>
      </c>
    </row>
    <row r="1705" spans="1:9" x14ac:dyDescent="0.25">
      <c r="A1705" s="6">
        <v>2024</v>
      </c>
      <c r="B1705" s="6" t="s">
        <v>3114</v>
      </c>
      <c r="C1705" s="7">
        <v>45547</v>
      </c>
      <c r="D1705" s="6">
        <v>1019014847</v>
      </c>
      <c r="E1705" s="6" t="s">
        <v>3298</v>
      </c>
      <c r="F1705" s="7">
        <v>45638</v>
      </c>
      <c r="G1705" s="7">
        <v>45930</v>
      </c>
      <c r="H1705" s="6" t="s">
        <v>3612</v>
      </c>
      <c r="I1705" s="10">
        <v>54583216</v>
      </c>
    </row>
    <row r="1706" spans="1:9" x14ac:dyDescent="0.25">
      <c r="A1706" s="6">
        <v>2024</v>
      </c>
      <c r="B1706" s="6" t="s">
        <v>3115</v>
      </c>
      <c r="C1706" s="7">
        <v>45547</v>
      </c>
      <c r="D1706" s="6">
        <v>53123656</v>
      </c>
      <c r="E1706" s="6" t="s">
        <v>1823</v>
      </c>
      <c r="F1706" s="7">
        <v>45608</v>
      </c>
      <c r="G1706" s="7">
        <v>45756</v>
      </c>
      <c r="H1706" s="6" t="s">
        <v>3613</v>
      </c>
      <c r="I1706" s="10">
        <v>12700888</v>
      </c>
    </row>
    <row r="1707" spans="1:9" x14ac:dyDescent="0.25">
      <c r="A1707" s="6">
        <v>2024</v>
      </c>
      <c r="B1707" s="6" t="s">
        <v>3116</v>
      </c>
      <c r="C1707" s="7">
        <v>45547</v>
      </c>
      <c r="D1707" s="6">
        <v>1020716298</v>
      </c>
      <c r="E1707" s="6" t="s">
        <v>3323</v>
      </c>
      <c r="F1707" s="7">
        <v>45608</v>
      </c>
      <c r="G1707" s="7">
        <v>45930</v>
      </c>
      <c r="H1707" s="6" t="s">
        <v>3613</v>
      </c>
      <c r="I1707" s="10">
        <v>44302835</v>
      </c>
    </row>
    <row r="1708" spans="1:9" x14ac:dyDescent="0.25">
      <c r="A1708" s="6">
        <v>2024</v>
      </c>
      <c r="B1708" s="6" t="s">
        <v>3117</v>
      </c>
      <c r="C1708" s="7">
        <v>45547</v>
      </c>
      <c r="D1708" s="6">
        <v>1019084743</v>
      </c>
      <c r="E1708" s="6" t="s">
        <v>1882</v>
      </c>
      <c r="F1708" s="7">
        <v>45608</v>
      </c>
      <c r="G1708" s="7">
        <v>45747</v>
      </c>
      <c r="H1708" s="6" t="s">
        <v>3613</v>
      </c>
      <c r="I1708" s="10">
        <v>20400978</v>
      </c>
    </row>
    <row r="1709" spans="1:9" x14ac:dyDescent="0.25">
      <c r="A1709" s="6">
        <v>2024</v>
      </c>
      <c r="B1709" s="6" t="s">
        <v>3118</v>
      </c>
      <c r="C1709" s="7">
        <v>45547</v>
      </c>
      <c r="D1709" s="6">
        <v>1016065398</v>
      </c>
      <c r="E1709" s="6" t="s">
        <v>1925</v>
      </c>
      <c r="F1709" s="7">
        <v>45608</v>
      </c>
      <c r="G1709" s="7">
        <v>45930</v>
      </c>
      <c r="H1709" s="6" t="s">
        <v>3613</v>
      </c>
      <c r="I1709" s="10">
        <v>44814280</v>
      </c>
    </row>
    <row r="1710" spans="1:9" x14ac:dyDescent="0.25">
      <c r="A1710" s="6">
        <v>2024</v>
      </c>
      <c r="B1710" s="6" t="s">
        <v>3119</v>
      </c>
      <c r="C1710" s="7">
        <v>45547</v>
      </c>
      <c r="D1710" s="6">
        <v>1012428120</v>
      </c>
      <c r="E1710" s="6" t="s">
        <v>3324</v>
      </c>
      <c r="F1710" s="7">
        <v>45608</v>
      </c>
      <c r="G1710" s="7">
        <v>45930</v>
      </c>
      <c r="H1710" s="6" t="s">
        <v>3613</v>
      </c>
      <c r="I1710" s="10">
        <v>44302835</v>
      </c>
    </row>
    <row r="1711" spans="1:9" x14ac:dyDescent="0.25">
      <c r="A1711" s="6">
        <v>2024</v>
      </c>
      <c r="B1711" s="6" t="s">
        <v>3120</v>
      </c>
      <c r="C1711" s="7">
        <v>45547</v>
      </c>
      <c r="D1711" s="6">
        <v>1073236493</v>
      </c>
      <c r="E1711" s="6" t="s">
        <v>3325</v>
      </c>
      <c r="F1711" s="7">
        <v>45608</v>
      </c>
      <c r="G1711" s="7">
        <v>45747</v>
      </c>
      <c r="H1711" s="6" t="s">
        <v>3613</v>
      </c>
      <c r="I1711" s="10">
        <v>20741942</v>
      </c>
    </row>
    <row r="1712" spans="1:9" x14ac:dyDescent="0.25">
      <c r="A1712" s="6">
        <v>2024</v>
      </c>
      <c r="B1712" s="6" t="s">
        <v>3121</v>
      </c>
      <c r="C1712" s="7">
        <v>45547</v>
      </c>
      <c r="D1712" s="6">
        <v>1019008512</v>
      </c>
      <c r="E1712" s="6" t="s">
        <v>3262</v>
      </c>
      <c r="F1712" s="7">
        <v>45608</v>
      </c>
      <c r="G1712" s="7">
        <v>45915</v>
      </c>
      <c r="H1712" s="6" t="s">
        <v>3613</v>
      </c>
      <c r="I1712" s="10">
        <v>44814280</v>
      </c>
    </row>
    <row r="1713" spans="1:9" x14ac:dyDescent="0.25">
      <c r="A1713" s="6">
        <v>2024</v>
      </c>
      <c r="B1713" s="6" t="s">
        <v>3122</v>
      </c>
      <c r="C1713" s="7">
        <v>45547</v>
      </c>
      <c r="D1713" s="6">
        <v>52792805</v>
      </c>
      <c r="E1713" s="6" t="s">
        <v>1822</v>
      </c>
      <c r="F1713" s="7">
        <v>45608</v>
      </c>
      <c r="G1713" s="7">
        <v>45930</v>
      </c>
      <c r="H1713" s="6" t="s">
        <v>3613</v>
      </c>
      <c r="I1713" s="10">
        <v>44303753</v>
      </c>
    </row>
    <row r="1714" spans="1:9" x14ac:dyDescent="0.25">
      <c r="A1714" s="6">
        <v>2024</v>
      </c>
      <c r="B1714" s="6" t="s">
        <v>3123</v>
      </c>
      <c r="C1714" s="7">
        <v>45547</v>
      </c>
      <c r="D1714" s="6">
        <v>1014268730</v>
      </c>
      <c r="E1714" s="6" t="s">
        <v>1821</v>
      </c>
      <c r="F1714" s="7">
        <v>45608</v>
      </c>
      <c r="G1714" s="7">
        <v>45930</v>
      </c>
      <c r="H1714" s="6" t="s">
        <v>3613</v>
      </c>
      <c r="I1714" s="10">
        <v>44302835</v>
      </c>
    </row>
    <row r="1715" spans="1:9" x14ac:dyDescent="0.25">
      <c r="A1715" s="6">
        <v>2024</v>
      </c>
      <c r="B1715" s="6" t="s">
        <v>3124</v>
      </c>
      <c r="C1715" s="7">
        <v>45547</v>
      </c>
      <c r="D1715" s="6">
        <v>1024511653</v>
      </c>
      <c r="E1715" s="6" t="s">
        <v>1906</v>
      </c>
      <c r="F1715" s="7">
        <v>45608</v>
      </c>
      <c r="G1715" s="7">
        <v>45747</v>
      </c>
      <c r="H1715" s="6" t="s">
        <v>3613</v>
      </c>
      <c r="I1715" s="10">
        <v>15684318</v>
      </c>
    </row>
    <row r="1716" spans="1:9" x14ac:dyDescent="0.25">
      <c r="A1716" s="6">
        <v>2024</v>
      </c>
      <c r="B1716" s="6" t="s">
        <v>3125</v>
      </c>
      <c r="C1716" s="7">
        <v>45547</v>
      </c>
      <c r="D1716" s="6">
        <v>52950722</v>
      </c>
      <c r="E1716" s="6" t="s">
        <v>1814</v>
      </c>
      <c r="F1716" s="7">
        <v>45608</v>
      </c>
      <c r="G1716" s="7">
        <v>45930</v>
      </c>
      <c r="H1716" s="6" t="s">
        <v>3604</v>
      </c>
      <c r="I1716" s="10">
        <v>44236759</v>
      </c>
    </row>
    <row r="1717" spans="1:9" x14ac:dyDescent="0.25">
      <c r="A1717" s="6">
        <v>2024</v>
      </c>
      <c r="B1717" s="6" t="s">
        <v>3126</v>
      </c>
      <c r="C1717" s="7">
        <v>45547</v>
      </c>
      <c r="D1717" s="6">
        <v>80020379</v>
      </c>
      <c r="E1717" s="6" t="s">
        <v>1931</v>
      </c>
      <c r="F1717" s="7">
        <v>45638</v>
      </c>
      <c r="G1717" s="7">
        <v>45756</v>
      </c>
      <c r="H1717" s="6" t="s">
        <v>3604</v>
      </c>
      <c r="I1717" s="10">
        <v>8041054</v>
      </c>
    </row>
    <row r="1718" spans="1:9" x14ac:dyDescent="0.25">
      <c r="A1718" s="6">
        <v>2024</v>
      </c>
      <c r="B1718" s="6" t="s">
        <v>3127</v>
      </c>
      <c r="C1718" s="7">
        <v>45547</v>
      </c>
      <c r="D1718" s="6">
        <v>53053923</v>
      </c>
      <c r="E1718" s="6" t="s">
        <v>1818</v>
      </c>
      <c r="F1718" s="7">
        <v>45608</v>
      </c>
      <c r="G1718" s="7">
        <v>45930</v>
      </c>
      <c r="H1718" s="6" t="s">
        <v>3604</v>
      </c>
      <c r="I1718" s="10">
        <v>42972758</v>
      </c>
    </row>
    <row r="1719" spans="1:9" x14ac:dyDescent="0.25">
      <c r="A1719" s="6">
        <v>2024</v>
      </c>
      <c r="B1719" s="6" t="s">
        <v>3128</v>
      </c>
      <c r="C1719" s="7" t="s">
        <v>3168</v>
      </c>
      <c r="D1719" s="6">
        <v>1032441362</v>
      </c>
      <c r="E1719" s="6" t="s">
        <v>3326</v>
      </c>
      <c r="F1719" s="7" t="s">
        <v>3169</v>
      </c>
      <c r="G1719" s="7">
        <v>45930</v>
      </c>
      <c r="H1719" s="6" t="s">
        <v>3613</v>
      </c>
      <c r="I1719" s="10">
        <v>44302835</v>
      </c>
    </row>
    <row r="1720" spans="1:9" x14ac:dyDescent="0.25">
      <c r="A1720" s="6">
        <v>2024</v>
      </c>
      <c r="B1720" s="6" t="s">
        <v>3129</v>
      </c>
      <c r="C1720" s="7" t="s">
        <v>3169</v>
      </c>
      <c r="D1720" s="6">
        <v>13512126</v>
      </c>
      <c r="E1720" s="6" t="s">
        <v>70</v>
      </c>
      <c r="F1720" s="7" t="s">
        <v>3362</v>
      </c>
      <c r="G1720" s="7">
        <v>45688</v>
      </c>
      <c r="H1720" s="6" t="s">
        <v>2047</v>
      </c>
      <c r="I1720" s="10">
        <v>13766256</v>
      </c>
    </row>
    <row r="1721" spans="1:9" x14ac:dyDescent="0.25">
      <c r="A1721" s="6">
        <v>2024</v>
      </c>
      <c r="B1721" s="6" t="s">
        <v>3130</v>
      </c>
      <c r="C1721" s="7" t="s">
        <v>3170</v>
      </c>
      <c r="D1721" s="6">
        <v>1019072217</v>
      </c>
      <c r="E1721" s="6" t="s">
        <v>1817</v>
      </c>
      <c r="F1721" s="7" t="s">
        <v>3363</v>
      </c>
      <c r="G1721" s="7">
        <v>45776</v>
      </c>
      <c r="H1721" s="6" t="s">
        <v>3614</v>
      </c>
      <c r="I1721" s="10">
        <v>18042890</v>
      </c>
    </row>
    <row r="1722" spans="1:9" x14ac:dyDescent="0.25">
      <c r="A1722" s="6">
        <v>2025</v>
      </c>
      <c r="B1722" s="6" t="s">
        <v>3615</v>
      </c>
      <c r="C1722" s="7">
        <v>45666</v>
      </c>
      <c r="D1722" s="6">
        <v>1030636192</v>
      </c>
      <c r="E1722" s="6" t="s">
        <v>1</v>
      </c>
      <c r="F1722" s="7">
        <v>45666</v>
      </c>
      <c r="G1722" s="7">
        <v>45961</v>
      </c>
      <c r="H1722" s="6" t="s">
        <v>597</v>
      </c>
      <c r="I1722" s="10">
        <v>94532936</v>
      </c>
    </row>
    <row r="1723" spans="1:9" x14ac:dyDescent="0.25">
      <c r="A1723" s="6">
        <v>2025</v>
      </c>
      <c r="B1723" s="6" t="s">
        <v>3616</v>
      </c>
      <c r="C1723" s="7">
        <v>45667</v>
      </c>
      <c r="D1723" s="6">
        <v>53013889</v>
      </c>
      <c r="E1723" s="6" t="s">
        <v>4604</v>
      </c>
      <c r="F1723" s="7">
        <v>45667</v>
      </c>
      <c r="G1723" s="7">
        <v>45930</v>
      </c>
      <c r="H1723" s="6" t="s">
        <v>4729</v>
      </c>
      <c r="I1723" s="10">
        <v>34733734</v>
      </c>
    </row>
    <row r="1724" spans="1:9" x14ac:dyDescent="0.25">
      <c r="A1724" s="6">
        <v>2025</v>
      </c>
      <c r="B1724" s="6" t="s">
        <v>3617</v>
      </c>
      <c r="C1724" s="7">
        <v>45672</v>
      </c>
      <c r="D1724" s="6">
        <v>52336278</v>
      </c>
      <c r="E1724" s="6" t="s">
        <v>2</v>
      </c>
      <c r="F1724" s="7">
        <v>45672</v>
      </c>
      <c r="G1724" s="7">
        <v>45961</v>
      </c>
      <c r="H1724" s="6" t="s">
        <v>598</v>
      </c>
      <c r="I1724" s="10">
        <v>54039312</v>
      </c>
    </row>
    <row r="1725" spans="1:9" x14ac:dyDescent="0.25">
      <c r="A1725" s="6">
        <v>2025</v>
      </c>
      <c r="B1725" s="6" t="s">
        <v>3618</v>
      </c>
      <c r="C1725" s="7">
        <v>45678</v>
      </c>
      <c r="D1725" s="6">
        <v>1012346785</v>
      </c>
      <c r="E1725" s="6" t="s">
        <v>3222</v>
      </c>
      <c r="F1725" s="7">
        <v>45678</v>
      </c>
      <c r="G1725" s="7">
        <v>45777</v>
      </c>
      <c r="H1725" s="6" t="s">
        <v>4730</v>
      </c>
      <c r="I1725" s="10">
        <v>22655429</v>
      </c>
    </row>
    <row r="1726" spans="1:9" x14ac:dyDescent="0.25">
      <c r="A1726" s="6">
        <v>2025</v>
      </c>
      <c r="B1726" s="6" t="s">
        <v>3619</v>
      </c>
      <c r="C1726" s="7">
        <v>45681</v>
      </c>
      <c r="D1726" s="6">
        <v>20897342</v>
      </c>
      <c r="E1726" s="6" t="s">
        <v>3317</v>
      </c>
      <c r="F1726" s="7">
        <v>45681</v>
      </c>
      <c r="G1726" s="7">
        <v>45855</v>
      </c>
      <c r="H1726" s="6" t="s">
        <v>4731</v>
      </c>
      <c r="I1726" s="10">
        <v>28143573</v>
      </c>
    </row>
    <row r="1727" spans="1:9" x14ac:dyDescent="0.25">
      <c r="A1727" s="6">
        <v>2025</v>
      </c>
      <c r="B1727" s="6" t="s">
        <v>3620</v>
      </c>
      <c r="C1727" s="7">
        <v>45691</v>
      </c>
      <c r="D1727" s="6">
        <v>23333200</v>
      </c>
      <c r="E1727" s="6" t="s">
        <v>3</v>
      </c>
      <c r="F1727" s="7">
        <v>45691</v>
      </c>
      <c r="G1727" s="7">
        <v>45861</v>
      </c>
      <c r="H1727" s="6" t="s">
        <v>599</v>
      </c>
      <c r="I1727" s="10">
        <v>39395429</v>
      </c>
    </row>
    <row r="1728" spans="1:9" x14ac:dyDescent="0.25">
      <c r="A1728" s="6">
        <v>2025</v>
      </c>
      <c r="B1728" s="6" t="s">
        <v>3621</v>
      </c>
      <c r="C1728" s="7">
        <v>45685</v>
      </c>
      <c r="D1728" s="6">
        <v>1057464790</v>
      </c>
      <c r="E1728" s="6" t="s">
        <v>4</v>
      </c>
      <c r="F1728" s="7">
        <v>45685</v>
      </c>
      <c r="G1728" s="7">
        <v>45961</v>
      </c>
      <c r="H1728" s="6" t="s">
        <v>600</v>
      </c>
      <c r="I1728" s="10">
        <v>116572535</v>
      </c>
    </row>
    <row r="1729" spans="1:9" x14ac:dyDescent="0.25">
      <c r="A1729" s="6">
        <v>2025</v>
      </c>
      <c r="B1729" s="6" t="s">
        <v>3622</v>
      </c>
      <c r="C1729" s="7">
        <v>45689</v>
      </c>
      <c r="D1729" s="6">
        <v>79290413</v>
      </c>
      <c r="E1729" s="6" t="s">
        <v>5</v>
      </c>
      <c r="F1729" s="7">
        <v>45689</v>
      </c>
      <c r="G1729" s="7">
        <v>45808</v>
      </c>
      <c r="H1729" s="6" t="s">
        <v>601</v>
      </c>
      <c r="I1729" s="10">
        <v>102666667</v>
      </c>
    </row>
    <row r="1730" spans="1:9" x14ac:dyDescent="0.25">
      <c r="A1730" s="6">
        <v>2025</v>
      </c>
      <c r="B1730" s="6" t="s">
        <v>3623</v>
      </c>
      <c r="C1730" s="7">
        <v>45689</v>
      </c>
      <c r="D1730" s="6">
        <v>79541641</v>
      </c>
      <c r="E1730" s="6" t="s">
        <v>6</v>
      </c>
      <c r="F1730" s="7">
        <v>45689</v>
      </c>
      <c r="G1730" s="7">
        <v>45808</v>
      </c>
      <c r="H1730" s="6" t="s">
        <v>601</v>
      </c>
      <c r="I1730" s="10">
        <v>102666667</v>
      </c>
    </row>
    <row r="1731" spans="1:9" x14ac:dyDescent="0.25">
      <c r="A1731" s="6">
        <v>2025</v>
      </c>
      <c r="B1731" s="6" t="s">
        <v>3624</v>
      </c>
      <c r="C1731" s="7">
        <v>45689</v>
      </c>
      <c r="D1731" s="6">
        <v>1020721293</v>
      </c>
      <c r="E1731" s="6" t="s">
        <v>7</v>
      </c>
      <c r="F1731" s="7">
        <v>45689</v>
      </c>
      <c r="G1731" s="7">
        <v>45808</v>
      </c>
      <c r="H1731" s="6" t="s">
        <v>601</v>
      </c>
      <c r="I1731" s="10">
        <v>102666667</v>
      </c>
    </row>
    <row r="1732" spans="1:9" x14ac:dyDescent="0.25">
      <c r="A1732" s="6">
        <v>2025</v>
      </c>
      <c r="B1732" s="6" t="s">
        <v>3625</v>
      </c>
      <c r="C1732" s="7">
        <v>45689</v>
      </c>
      <c r="D1732" s="6">
        <v>20951739</v>
      </c>
      <c r="E1732" s="6" t="s">
        <v>8</v>
      </c>
      <c r="F1732" s="7">
        <v>45689</v>
      </c>
      <c r="G1732" s="7">
        <v>45808</v>
      </c>
      <c r="H1732" s="6" t="s">
        <v>601</v>
      </c>
      <c r="I1732" s="10">
        <v>60642540</v>
      </c>
    </row>
    <row r="1733" spans="1:9" x14ac:dyDescent="0.25">
      <c r="A1733" s="6">
        <v>2025</v>
      </c>
      <c r="B1733" s="6" t="s">
        <v>3626</v>
      </c>
      <c r="C1733" s="7">
        <v>45689</v>
      </c>
      <c r="D1733" s="6">
        <v>80174597</v>
      </c>
      <c r="E1733" s="6" t="s">
        <v>9</v>
      </c>
      <c r="F1733" s="7">
        <v>45689</v>
      </c>
      <c r="G1733" s="7">
        <v>45808</v>
      </c>
      <c r="H1733" s="6" t="s">
        <v>602</v>
      </c>
      <c r="I1733" s="10">
        <v>129667200</v>
      </c>
    </row>
    <row r="1734" spans="1:9" x14ac:dyDescent="0.25">
      <c r="A1734" s="6">
        <v>2025</v>
      </c>
      <c r="B1734" s="6" t="s">
        <v>3627</v>
      </c>
      <c r="C1734" s="7">
        <v>45689</v>
      </c>
      <c r="D1734" s="6">
        <v>1030531691</v>
      </c>
      <c r="E1734" s="6" t="s">
        <v>10</v>
      </c>
      <c r="F1734" s="7">
        <v>45689</v>
      </c>
      <c r="G1734" s="7">
        <v>45808</v>
      </c>
      <c r="H1734" s="6" t="s">
        <v>602</v>
      </c>
      <c r="I1734" s="10">
        <v>112603357</v>
      </c>
    </row>
    <row r="1735" spans="1:9" x14ac:dyDescent="0.25">
      <c r="A1735" s="6">
        <v>2025</v>
      </c>
      <c r="B1735" s="6" t="s">
        <v>3628</v>
      </c>
      <c r="C1735" s="7">
        <v>45689</v>
      </c>
      <c r="D1735" s="6">
        <v>1018433422</v>
      </c>
      <c r="E1735" s="6" t="s">
        <v>11</v>
      </c>
      <c r="F1735" s="7">
        <v>45689</v>
      </c>
      <c r="G1735" s="7">
        <v>45777</v>
      </c>
      <c r="H1735" s="6" t="s">
        <v>602</v>
      </c>
      <c r="I1735" s="10">
        <v>48625200</v>
      </c>
    </row>
    <row r="1736" spans="1:9" x14ac:dyDescent="0.25">
      <c r="A1736" s="6">
        <v>2025</v>
      </c>
      <c r="B1736" s="6" t="s">
        <v>3629</v>
      </c>
      <c r="C1736" s="7">
        <v>45689</v>
      </c>
      <c r="D1736" s="6">
        <v>4979409</v>
      </c>
      <c r="E1736" s="6" t="s">
        <v>12</v>
      </c>
      <c r="F1736" s="7">
        <v>45689</v>
      </c>
      <c r="G1736" s="7">
        <v>45808</v>
      </c>
      <c r="H1736" s="6" t="s">
        <v>603</v>
      </c>
      <c r="I1736" s="10">
        <v>112603357</v>
      </c>
    </row>
    <row r="1737" spans="1:9" x14ac:dyDescent="0.25">
      <c r="A1737" s="6">
        <v>2025</v>
      </c>
      <c r="B1737" s="6" t="s">
        <v>3630</v>
      </c>
      <c r="C1737" s="7">
        <v>45689</v>
      </c>
      <c r="D1737" s="6">
        <v>49735064</v>
      </c>
      <c r="E1737" s="6" t="s">
        <v>13</v>
      </c>
      <c r="F1737" s="7">
        <v>45689</v>
      </c>
      <c r="G1737" s="7">
        <v>45777</v>
      </c>
      <c r="H1737" s="6" t="s">
        <v>603</v>
      </c>
      <c r="I1737" s="10">
        <v>36468900</v>
      </c>
    </row>
    <row r="1738" spans="1:9" x14ac:dyDescent="0.25">
      <c r="A1738" s="6">
        <v>2025</v>
      </c>
      <c r="B1738" s="6" t="s">
        <v>3631</v>
      </c>
      <c r="C1738" s="7">
        <v>45689</v>
      </c>
      <c r="D1738" s="6">
        <v>79845103</v>
      </c>
      <c r="E1738" s="6" t="s">
        <v>14</v>
      </c>
      <c r="F1738" s="7">
        <v>45689</v>
      </c>
      <c r="G1738" s="7">
        <v>45808</v>
      </c>
      <c r="H1738" s="6" t="s">
        <v>604</v>
      </c>
      <c r="I1738" s="10">
        <v>116124480</v>
      </c>
    </row>
    <row r="1739" spans="1:9" x14ac:dyDescent="0.25">
      <c r="A1739" s="6">
        <v>2025</v>
      </c>
      <c r="B1739" s="6" t="s">
        <v>3632</v>
      </c>
      <c r="C1739" s="7">
        <v>45689</v>
      </c>
      <c r="D1739" s="6">
        <v>80409943</v>
      </c>
      <c r="E1739" s="6" t="s">
        <v>15</v>
      </c>
      <c r="F1739" s="7">
        <v>45689</v>
      </c>
      <c r="G1739" s="7">
        <v>45961</v>
      </c>
      <c r="H1739" s="6" t="s">
        <v>604</v>
      </c>
      <c r="I1739" s="10">
        <v>223365120</v>
      </c>
    </row>
    <row r="1740" spans="1:9" x14ac:dyDescent="0.25">
      <c r="A1740" s="6">
        <v>2025</v>
      </c>
      <c r="B1740" s="6" t="s">
        <v>3633</v>
      </c>
      <c r="C1740" s="7">
        <v>45689</v>
      </c>
      <c r="D1740" s="6">
        <v>1020732941</v>
      </c>
      <c r="E1740" s="6" t="s">
        <v>16</v>
      </c>
      <c r="F1740" s="7">
        <v>45689</v>
      </c>
      <c r="G1740" s="7">
        <v>45961</v>
      </c>
      <c r="H1740" s="6" t="s">
        <v>604</v>
      </c>
      <c r="I1740" s="10">
        <v>133257598</v>
      </c>
    </row>
    <row r="1741" spans="1:9" x14ac:dyDescent="0.25">
      <c r="A1741" s="6">
        <v>2025</v>
      </c>
      <c r="B1741" s="6" t="s">
        <v>3634</v>
      </c>
      <c r="C1741" s="7">
        <v>45689</v>
      </c>
      <c r="D1741" s="6">
        <v>4041600</v>
      </c>
      <c r="E1741" s="6" t="s">
        <v>17</v>
      </c>
      <c r="F1741" s="7">
        <v>45689</v>
      </c>
      <c r="G1741" s="7">
        <v>45808</v>
      </c>
      <c r="H1741" s="6" t="s">
        <v>604</v>
      </c>
      <c r="I1741" s="10">
        <v>83085056</v>
      </c>
    </row>
    <row r="1742" spans="1:9" x14ac:dyDescent="0.25">
      <c r="A1742" s="6">
        <v>2025</v>
      </c>
      <c r="B1742" s="6" t="s">
        <v>3635</v>
      </c>
      <c r="C1742" s="7">
        <v>45689</v>
      </c>
      <c r="D1742" s="6">
        <v>618507</v>
      </c>
      <c r="E1742" s="6" t="s">
        <v>18</v>
      </c>
      <c r="F1742" s="7">
        <v>45689</v>
      </c>
      <c r="G1742" s="7">
        <v>45869</v>
      </c>
      <c r="H1742" s="6" t="s">
        <v>604</v>
      </c>
      <c r="I1742" s="10">
        <v>97722240</v>
      </c>
    </row>
    <row r="1743" spans="1:9" x14ac:dyDescent="0.25">
      <c r="A1743" s="6">
        <v>2025</v>
      </c>
      <c r="B1743" s="6" t="s">
        <v>3636</v>
      </c>
      <c r="C1743" s="7">
        <v>45689</v>
      </c>
      <c r="D1743" s="6">
        <v>51934985</v>
      </c>
      <c r="E1743" s="6" t="s">
        <v>19</v>
      </c>
      <c r="F1743" s="7">
        <v>45689</v>
      </c>
      <c r="G1743" s="7">
        <v>45808</v>
      </c>
      <c r="H1743" s="6" t="s">
        <v>604</v>
      </c>
      <c r="I1743" s="10">
        <v>79996864</v>
      </c>
    </row>
    <row r="1744" spans="1:9" x14ac:dyDescent="0.25">
      <c r="A1744" s="6">
        <v>2025</v>
      </c>
      <c r="B1744" s="6" t="s">
        <v>3637</v>
      </c>
      <c r="C1744" s="7">
        <v>45689</v>
      </c>
      <c r="D1744" s="6">
        <v>91290088</v>
      </c>
      <c r="E1744" s="6" t="s">
        <v>20</v>
      </c>
      <c r="F1744" s="7">
        <v>45689</v>
      </c>
      <c r="G1744" s="7">
        <v>45961</v>
      </c>
      <c r="H1744" s="6" t="s">
        <v>604</v>
      </c>
      <c r="I1744" s="10">
        <v>115162064</v>
      </c>
    </row>
    <row r="1745" spans="1:9" x14ac:dyDescent="0.25">
      <c r="A1745" s="6">
        <v>2025</v>
      </c>
      <c r="B1745" s="6" t="s">
        <v>3638</v>
      </c>
      <c r="C1745" s="7">
        <v>45689</v>
      </c>
      <c r="D1745" s="6">
        <v>1010190158</v>
      </c>
      <c r="E1745" s="6" t="s">
        <v>21</v>
      </c>
      <c r="F1745" s="7">
        <v>45689</v>
      </c>
      <c r="G1745" s="7">
        <v>45808</v>
      </c>
      <c r="H1745" s="6" t="s">
        <v>604</v>
      </c>
      <c r="I1745" s="10">
        <v>81012160</v>
      </c>
    </row>
    <row r="1746" spans="1:9" x14ac:dyDescent="0.25">
      <c r="A1746" s="6">
        <v>2025</v>
      </c>
      <c r="B1746" s="6" t="s">
        <v>3639</v>
      </c>
      <c r="C1746" s="7">
        <v>45689</v>
      </c>
      <c r="D1746" s="6">
        <v>5826364</v>
      </c>
      <c r="E1746" s="6" t="s">
        <v>22</v>
      </c>
      <c r="F1746" s="7">
        <v>45689</v>
      </c>
      <c r="G1746" s="7">
        <v>45961</v>
      </c>
      <c r="H1746" s="6" t="s">
        <v>604</v>
      </c>
      <c r="I1746" s="10">
        <v>101688240</v>
      </c>
    </row>
    <row r="1747" spans="1:9" x14ac:dyDescent="0.25">
      <c r="A1747" s="6">
        <v>2025</v>
      </c>
      <c r="B1747" s="6" t="s">
        <v>3640</v>
      </c>
      <c r="C1747" s="7">
        <v>45689</v>
      </c>
      <c r="D1747" s="6">
        <v>79267621</v>
      </c>
      <c r="E1747" s="6" t="s">
        <v>23</v>
      </c>
      <c r="F1747" s="7">
        <v>45689</v>
      </c>
      <c r="G1747" s="7">
        <v>45808</v>
      </c>
      <c r="H1747" s="6" t="s">
        <v>604</v>
      </c>
      <c r="I1747" s="10">
        <v>80885248</v>
      </c>
    </row>
    <row r="1748" spans="1:9" x14ac:dyDescent="0.25">
      <c r="A1748" s="6">
        <v>2025</v>
      </c>
      <c r="B1748" s="6" t="s">
        <v>3641</v>
      </c>
      <c r="C1748" s="7">
        <v>45689</v>
      </c>
      <c r="D1748" s="6">
        <v>80068186</v>
      </c>
      <c r="E1748" s="6" t="s">
        <v>24</v>
      </c>
      <c r="F1748" s="7">
        <v>45689</v>
      </c>
      <c r="G1748" s="7">
        <v>45961</v>
      </c>
      <c r="H1748" s="6" t="s">
        <v>604</v>
      </c>
      <c r="I1748" s="10">
        <v>101318080</v>
      </c>
    </row>
    <row r="1749" spans="1:9" x14ac:dyDescent="0.25">
      <c r="A1749" s="6">
        <v>2025</v>
      </c>
      <c r="B1749" s="6" t="s">
        <v>3642</v>
      </c>
      <c r="C1749" s="7">
        <v>45689</v>
      </c>
      <c r="D1749" s="6">
        <v>80799742</v>
      </c>
      <c r="E1749" s="6" t="s">
        <v>25</v>
      </c>
      <c r="F1749" s="7">
        <v>45689</v>
      </c>
      <c r="G1749" s="7">
        <v>45869</v>
      </c>
      <c r="H1749" s="6" t="s">
        <v>604</v>
      </c>
      <c r="I1749" s="10">
        <v>68744000</v>
      </c>
    </row>
    <row r="1750" spans="1:9" x14ac:dyDescent="0.25">
      <c r="A1750" s="6">
        <v>2025</v>
      </c>
      <c r="B1750" s="6" t="s">
        <v>3643</v>
      </c>
      <c r="C1750" s="7">
        <v>45689</v>
      </c>
      <c r="D1750" s="6">
        <v>1015435103</v>
      </c>
      <c r="E1750" s="6" t="s">
        <v>26</v>
      </c>
      <c r="F1750" s="7">
        <v>45689</v>
      </c>
      <c r="G1750" s="7">
        <v>45777</v>
      </c>
      <c r="H1750" s="6" t="s">
        <v>604</v>
      </c>
      <c r="I1750" s="10">
        <v>59014080</v>
      </c>
    </row>
    <row r="1751" spans="1:9" x14ac:dyDescent="0.25">
      <c r="A1751" s="6">
        <v>2025</v>
      </c>
      <c r="B1751" s="6" t="s">
        <v>3644</v>
      </c>
      <c r="C1751" s="7">
        <v>45689</v>
      </c>
      <c r="D1751" s="6">
        <v>1020718177</v>
      </c>
      <c r="E1751" s="6" t="s">
        <v>27</v>
      </c>
      <c r="F1751" s="7">
        <v>45689</v>
      </c>
      <c r="G1751" s="7">
        <v>45930</v>
      </c>
      <c r="H1751" s="6" t="s">
        <v>604</v>
      </c>
      <c r="I1751" s="10">
        <v>86934720</v>
      </c>
    </row>
    <row r="1752" spans="1:9" x14ac:dyDescent="0.25">
      <c r="A1752" s="6">
        <v>2025</v>
      </c>
      <c r="B1752" s="6" t="s">
        <v>3645</v>
      </c>
      <c r="C1752" s="7">
        <v>45689</v>
      </c>
      <c r="D1752" s="6">
        <v>1020718614</v>
      </c>
      <c r="E1752" s="6" t="s">
        <v>28</v>
      </c>
      <c r="F1752" s="7">
        <v>45689</v>
      </c>
      <c r="G1752" s="7">
        <v>45808</v>
      </c>
      <c r="H1752" s="6" t="s">
        <v>604</v>
      </c>
      <c r="I1752" s="10">
        <v>80546816</v>
      </c>
    </row>
    <row r="1753" spans="1:9" x14ac:dyDescent="0.25">
      <c r="A1753" s="6">
        <v>2025</v>
      </c>
      <c r="B1753" s="6" t="s">
        <v>3646</v>
      </c>
      <c r="C1753" s="7">
        <v>45689</v>
      </c>
      <c r="D1753" s="6">
        <v>1072705046</v>
      </c>
      <c r="E1753" s="6" t="s">
        <v>29</v>
      </c>
      <c r="F1753" s="7">
        <v>45689</v>
      </c>
      <c r="G1753" s="7">
        <v>45808</v>
      </c>
      <c r="H1753" s="6" t="s">
        <v>604</v>
      </c>
      <c r="I1753" s="10">
        <v>80800640</v>
      </c>
    </row>
    <row r="1754" spans="1:9" x14ac:dyDescent="0.25">
      <c r="A1754" s="6">
        <v>2025</v>
      </c>
      <c r="B1754" s="6" t="s">
        <v>3647</v>
      </c>
      <c r="C1754" s="7">
        <v>45689</v>
      </c>
      <c r="D1754" s="6">
        <v>1072663209</v>
      </c>
      <c r="E1754" s="6" t="s">
        <v>30</v>
      </c>
      <c r="F1754" s="7">
        <v>45689</v>
      </c>
      <c r="G1754" s="7">
        <v>45869</v>
      </c>
      <c r="H1754" s="6" t="s">
        <v>604</v>
      </c>
      <c r="I1754" s="10">
        <v>108763584</v>
      </c>
    </row>
    <row r="1755" spans="1:9" x14ac:dyDescent="0.25">
      <c r="A1755" s="6">
        <v>2025</v>
      </c>
      <c r="B1755" s="6" t="s">
        <v>3648</v>
      </c>
      <c r="C1755" s="7">
        <v>45689</v>
      </c>
      <c r="D1755" s="6">
        <v>45509785</v>
      </c>
      <c r="E1755" s="6" t="s">
        <v>31</v>
      </c>
      <c r="F1755" s="7">
        <v>45689</v>
      </c>
      <c r="G1755" s="7">
        <v>45808</v>
      </c>
      <c r="H1755" s="6" t="s">
        <v>604</v>
      </c>
      <c r="I1755" s="10">
        <v>69491371</v>
      </c>
    </row>
    <row r="1756" spans="1:9" x14ac:dyDescent="0.25">
      <c r="A1756" s="6">
        <v>2025</v>
      </c>
      <c r="B1756" s="6" t="s">
        <v>3649</v>
      </c>
      <c r="C1756" s="7">
        <v>45689</v>
      </c>
      <c r="D1756" s="6">
        <v>1065653303</v>
      </c>
      <c r="E1756" s="6" t="s">
        <v>32</v>
      </c>
      <c r="F1756" s="7">
        <v>45689</v>
      </c>
      <c r="G1756" s="7">
        <v>45808</v>
      </c>
      <c r="H1756" s="6" t="s">
        <v>604</v>
      </c>
      <c r="I1756" s="10">
        <v>67601792</v>
      </c>
    </row>
    <row r="1757" spans="1:9" x14ac:dyDescent="0.25">
      <c r="A1757" s="6">
        <v>2025</v>
      </c>
      <c r="B1757" s="6" t="s">
        <v>3650</v>
      </c>
      <c r="C1757" s="7">
        <v>45689</v>
      </c>
      <c r="D1757" s="6">
        <v>85459644</v>
      </c>
      <c r="E1757" s="6" t="s">
        <v>33</v>
      </c>
      <c r="F1757" s="7">
        <v>45689</v>
      </c>
      <c r="G1757" s="7">
        <v>45961</v>
      </c>
      <c r="H1757" s="6" t="s">
        <v>604</v>
      </c>
      <c r="I1757" s="10">
        <v>104702400</v>
      </c>
    </row>
    <row r="1758" spans="1:9" x14ac:dyDescent="0.25">
      <c r="A1758" s="6">
        <v>2025</v>
      </c>
      <c r="B1758" s="6" t="s">
        <v>3651</v>
      </c>
      <c r="C1758" s="7">
        <v>45689</v>
      </c>
      <c r="D1758" s="6">
        <v>80040361</v>
      </c>
      <c r="E1758" s="6" t="s">
        <v>34</v>
      </c>
      <c r="F1758" s="7">
        <v>45689</v>
      </c>
      <c r="G1758" s="7">
        <v>45961</v>
      </c>
      <c r="H1758" s="6" t="s">
        <v>601</v>
      </c>
      <c r="I1758" s="10">
        <v>177791753</v>
      </c>
    </row>
    <row r="1759" spans="1:9" x14ac:dyDescent="0.25">
      <c r="A1759" s="6">
        <v>2025</v>
      </c>
      <c r="B1759" s="6" t="s">
        <v>3652</v>
      </c>
      <c r="C1759" s="7">
        <v>45689</v>
      </c>
      <c r="D1759" s="6">
        <v>45464359</v>
      </c>
      <c r="E1759" s="6" t="s">
        <v>35</v>
      </c>
      <c r="F1759" s="7">
        <v>45689</v>
      </c>
      <c r="G1759" s="7">
        <v>45869</v>
      </c>
      <c r="H1759" s="6" t="s">
        <v>604</v>
      </c>
      <c r="I1759" s="10">
        <v>69590080</v>
      </c>
    </row>
    <row r="1760" spans="1:9" x14ac:dyDescent="0.25">
      <c r="A1760" s="6">
        <v>2025</v>
      </c>
      <c r="B1760" s="6" t="s">
        <v>3653</v>
      </c>
      <c r="C1760" s="7">
        <v>45689</v>
      </c>
      <c r="D1760" s="6">
        <v>79270799</v>
      </c>
      <c r="E1760" s="6" t="s">
        <v>36</v>
      </c>
      <c r="F1760" s="7">
        <v>45689</v>
      </c>
      <c r="G1760" s="7">
        <v>45808</v>
      </c>
      <c r="H1760" s="6" t="s">
        <v>604</v>
      </c>
      <c r="I1760" s="10">
        <v>59310208</v>
      </c>
    </row>
    <row r="1761" spans="1:9" x14ac:dyDescent="0.25">
      <c r="A1761" s="6">
        <v>2025</v>
      </c>
      <c r="B1761" s="6" t="s">
        <v>3654</v>
      </c>
      <c r="C1761" s="7">
        <v>45689</v>
      </c>
      <c r="D1761" s="6">
        <v>7320090</v>
      </c>
      <c r="E1761" s="6" t="s">
        <v>37</v>
      </c>
      <c r="F1761" s="7">
        <v>45689</v>
      </c>
      <c r="G1761" s="7">
        <v>45869</v>
      </c>
      <c r="H1761" s="6" t="s">
        <v>604</v>
      </c>
      <c r="I1761" s="10">
        <v>71832192</v>
      </c>
    </row>
    <row r="1762" spans="1:9" x14ac:dyDescent="0.25">
      <c r="A1762" s="6">
        <v>2025</v>
      </c>
      <c r="B1762" s="6" t="s">
        <v>3655</v>
      </c>
      <c r="C1762" s="7">
        <v>45689</v>
      </c>
      <c r="D1762" s="6">
        <v>80134414</v>
      </c>
      <c r="E1762" s="6" t="s">
        <v>38</v>
      </c>
      <c r="F1762" s="7">
        <v>45689</v>
      </c>
      <c r="G1762" s="7">
        <v>45961</v>
      </c>
      <c r="H1762" s="6" t="s">
        <v>604</v>
      </c>
      <c r="I1762" s="10">
        <v>71705280</v>
      </c>
    </row>
    <row r="1763" spans="1:9" x14ac:dyDescent="0.25">
      <c r="A1763" s="6">
        <v>2025</v>
      </c>
      <c r="B1763" s="6" t="s">
        <v>3656</v>
      </c>
      <c r="C1763" s="7">
        <v>45689</v>
      </c>
      <c r="D1763" s="6">
        <v>1015422491</v>
      </c>
      <c r="E1763" s="6" t="s">
        <v>39</v>
      </c>
      <c r="F1763" s="7">
        <v>45689</v>
      </c>
      <c r="G1763" s="7">
        <v>45961</v>
      </c>
      <c r="H1763" s="6" t="s">
        <v>604</v>
      </c>
      <c r="I1763" s="10">
        <v>85031040</v>
      </c>
    </row>
    <row r="1764" spans="1:9" x14ac:dyDescent="0.25">
      <c r="A1764" s="6">
        <v>2025</v>
      </c>
      <c r="B1764" s="6" t="s">
        <v>3657</v>
      </c>
      <c r="C1764" s="7">
        <v>45689</v>
      </c>
      <c r="D1764" s="6">
        <v>86088860</v>
      </c>
      <c r="E1764" s="6" t="s">
        <v>40</v>
      </c>
      <c r="F1764" s="7">
        <v>45689</v>
      </c>
      <c r="G1764" s="7">
        <v>45869</v>
      </c>
      <c r="H1764" s="6" t="s">
        <v>604</v>
      </c>
      <c r="I1764" s="10">
        <v>57702656</v>
      </c>
    </row>
    <row r="1765" spans="1:9" x14ac:dyDescent="0.25">
      <c r="A1765" s="6">
        <v>2025</v>
      </c>
      <c r="B1765" s="6" t="s">
        <v>3658</v>
      </c>
      <c r="C1765" s="7">
        <v>45689</v>
      </c>
      <c r="D1765" s="6">
        <v>41429057</v>
      </c>
      <c r="E1765" s="6" t="s">
        <v>41</v>
      </c>
      <c r="F1765" s="7">
        <v>45689</v>
      </c>
      <c r="G1765" s="7">
        <v>45961</v>
      </c>
      <c r="H1765" s="6" t="s">
        <v>604</v>
      </c>
      <c r="I1765" s="10">
        <v>87569280</v>
      </c>
    </row>
    <row r="1766" spans="1:9" x14ac:dyDescent="0.25">
      <c r="A1766" s="6">
        <v>2025</v>
      </c>
      <c r="B1766" s="6" t="s">
        <v>3659</v>
      </c>
      <c r="C1766" s="7">
        <v>45689</v>
      </c>
      <c r="D1766" s="6">
        <v>19490167</v>
      </c>
      <c r="E1766" s="6" t="s">
        <v>42</v>
      </c>
      <c r="F1766" s="7">
        <v>45689</v>
      </c>
      <c r="G1766" s="7">
        <v>45961</v>
      </c>
      <c r="H1766" s="6" t="s">
        <v>604</v>
      </c>
      <c r="I1766" s="10">
        <v>130084800</v>
      </c>
    </row>
    <row r="1767" spans="1:9" x14ac:dyDescent="0.25">
      <c r="A1767" s="6">
        <v>2025</v>
      </c>
      <c r="B1767" s="6" t="s">
        <v>3660</v>
      </c>
      <c r="C1767" s="7">
        <v>45689</v>
      </c>
      <c r="D1767" s="6">
        <v>79683217</v>
      </c>
      <c r="E1767" s="6" t="s">
        <v>43</v>
      </c>
      <c r="F1767" s="7">
        <v>45689</v>
      </c>
      <c r="G1767" s="7">
        <v>45838</v>
      </c>
      <c r="H1767" s="6" t="s">
        <v>604</v>
      </c>
      <c r="I1767" s="10">
        <v>84537898</v>
      </c>
    </row>
    <row r="1768" spans="1:9" x14ac:dyDescent="0.25">
      <c r="A1768" s="6">
        <v>2025</v>
      </c>
      <c r="B1768" s="6" t="s">
        <v>3661</v>
      </c>
      <c r="C1768" s="7">
        <v>45689</v>
      </c>
      <c r="D1768" s="6">
        <v>1019060971</v>
      </c>
      <c r="E1768" s="6" t="s">
        <v>44</v>
      </c>
      <c r="F1768" s="7">
        <v>45689</v>
      </c>
      <c r="G1768" s="7">
        <v>45961</v>
      </c>
      <c r="H1768" s="6" t="s">
        <v>604</v>
      </c>
      <c r="I1768" s="10">
        <v>88838400</v>
      </c>
    </row>
    <row r="1769" spans="1:9" x14ac:dyDescent="0.25">
      <c r="A1769" s="6">
        <v>2025</v>
      </c>
      <c r="B1769" s="6" t="s">
        <v>3662</v>
      </c>
      <c r="C1769" s="7">
        <v>45689</v>
      </c>
      <c r="D1769" s="6">
        <v>19311732</v>
      </c>
      <c r="E1769" s="6" t="s">
        <v>45</v>
      </c>
      <c r="F1769" s="7">
        <v>45689</v>
      </c>
      <c r="G1769" s="7">
        <v>45869</v>
      </c>
      <c r="H1769" s="6" t="s">
        <v>604</v>
      </c>
      <c r="I1769" s="10">
        <v>68532480</v>
      </c>
    </row>
    <row r="1770" spans="1:9" x14ac:dyDescent="0.25">
      <c r="A1770" s="6">
        <v>2025</v>
      </c>
      <c r="B1770" s="6" t="s">
        <v>3663</v>
      </c>
      <c r="C1770" s="7">
        <v>45689</v>
      </c>
      <c r="D1770" s="6">
        <v>19466249</v>
      </c>
      <c r="E1770" s="6" t="s">
        <v>46</v>
      </c>
      <c r="F1770" s="7">
        <v>45689</v>
      </c>
      <c r="G1770" s="7">
        <v>45808</v>
      </c>
      <c r="H1770" s="6" t="s">
        <v>604</v>
      </c>
      <c r="I1770" s="10">
        <v>41796352</v>
      </c>
    </row>
    <row r="1771" spans="1:9" x14ac:dyDescent="0.25">
      <c r="A1771" s="6">
        <v>2025</v>
      </c>
      <c r="B1771" s="6" t="s">
        <v>3664</v>
      </c>
      <c r="C1771" s="7">
        <v>45689</v>
      </c>
      <c r="D1771" s="6">
        <v>39515799</v>
      </c>
      <c r="E1771" s="6" t="s">
        <v>47</v>
      </c>
      <c r="F1771" s="7">
        <v>45689</v>
      </c>
      <c r="G1771" s="7">
        <v>45808</v>
      </c>
      <c r="H1771" s="6" t="s">
        <v>604</v>
      </c>
      <c r="I1771" s="10">
        <v>117901248</v>
      </c>
    </row>
    <row r="1772" spans="1:9" x14ac:dyDescent="0.25">
      <c r="A1772" s="6">
        <v>2025</v>
      </c>
      <c r="B1772" s="6" t="s">
        <v>3665</v>
      </c>
      <c r="C1772" s="7">
        <v>45689</v>
      </c>
      <c r="D1772" s="6">
        <v>79159126</v>
      </c>
      <c r="E1772" s="6" t="s">
        <v>48</v>
      </c>
      <c r="F1772" s="7">
        <v>45689</v>
      </c>
      <c r="G1772" s="7">
        <v>45839</v>
      </c>
      <c r="H1772" s="6" t="s">
        <v>604</v>
      </c>
      <c r="I1772" s="10">
        <v>41627136</v>
      </c>
    </row>
    <row r="1773" spans="1:9" x14ac:dyDescent="0.25">
      <c r="A1773" s="6">
        <v>2025</v>
      </c>
      <c r="B1773" s="6" t="s">
        <v>3666</v>
      </c>
      <c r="C1773" s="7">
        <v>45689</v>
      </c>
      <c r="D1773" s="6">
        <v>52136212</v>
      </c>
      <c r="E1773" s="6" t="s">
        <v>49</v>
      </c>
      <c r="F1773" s="7">
        <v>45689</v>
      </c>
      <c r="G1773" s="7">
        <v>45808</v>
      </c>
      <c r="H1773" s="6" t="s">
        <v>604</v>
      </c>
      <c r="I1773" s="10">
        <v>40865664</v>
      </c>
    </row>
    <row r="1774" spans="1:9" x14ac:dyDescent="0.25">
      <c r="A1774" s="6">
        <v>2025</v>
      </c>
      <c r="B1774" s="6" t="s">
        <v>833</v>
      </c>
      <c r="C1774" s="7">
        <v>45689</v>
      </c>
      <c r="D1774" s="6">
        <v>98380491</v>
      </c>
      <c r="E1774" s="6" t="s">
        <v>50</v>
      </c>
      <c r="F1774" s="7">
        <v>45689</v>
      </c>
      <c r="G1774" s="7">
        <v>45961</v>
      </c>
      <c r="H1774" s="6" t="s">
        <v>604</v>
      </c>
      <c r="I1774" s="10">
        <v>38073600</v>
      </c>
    </row>
    <row r="1775" spans="1:9" x14ac:dyDescent="0.25">
      <c r="A1775" s="6">
        <v>2025</v>
      </c>
      <c r="B1775" s="6" t="s">
        <v>3667</v>
      </c>
      <c r="C1775" s="7">
        <v>45689</v>
      </c>
      <c r="D1775" s="6">
        <v>1020782750</v>
      </c>
      <c r="E1775" s="6" t="s">
        <v>51</v>
      </c>
      <c r="F1775" s="7">
        <v>45689</v>
      </c>
      <c r="G1775" s="7">
        <v>45717</v>
      </c>
      <c r="H1775" s="6" t="s">
        <v>604</v>
      </c>
      <c r="I1775" s="10">
        <v>30458880</v>
      </c>
    </row>
    <row r="1776" spans="1:9" x14ac:dyDescent="0.25">
      <c r="A1776" s="6">
        <v>2025</v>
      </c>
      <c r="B1776" s="6" t="s">
        <v>3668</v>
      </c>
      <c r="C1776" s="7">
        <v>45689</v>
      </c>
      <c r="D1776" s="6">
        <v>1065581370</v>
      </c>
      <c r="E1776" s="6" t="s">
        <v>52</v>
      </c>
      <c r="F1776" s="7">
        <v>45689</v>
      </c>
      <c r="G1776" s="7">
        <v>45808</v>
      </c>
      <c r="H1776" s="6" t="s">
        <v>604</v>
      </c>
      <c r="I1776" s="10">
        <v>34900800</v>
      </c>
    </row>
    <row r="1777" spans="1:9" x14ac:dyDescent="0.25">
      <c r="A1777" s="6">
        <v>2025</v>
      </c>
      <c r="B1777" s="6" t="s">
        <v>3669</v>
      </c>
      <c r="C1777" s="7">
        <v>45689</v>
      </c>
      <c r="D1777" s="6">
        <v>1085176544</v>
      </c>
      <c r="E1777" s="6" t="s">
        <v>53</v>
      </c>
      <c r="F1777" s="7">
        <v>45689</v>
      </c>
      <c r="G1777" s="7">
        <v>45961</v>
      </c>
      <c r="H1777" s="6" t="s">
        <v>604</v>
      </c>
      <c r="I1777" s="10">
        <v>65994240</v>
      </c>
    </row>
    <row r="1778" spans="1:9" x14ac:dyDescent="0.25">
      <c r="A1778" s="6">
        <v>2025</v>
      </c>
      <c r="B1778" s="6" t="s">
        <v>3670</v>
      </c>
      <c r="C1778" s="7">
        <v>45689</v>
      </c>
      <c r="D1778" s="6">
        <v>1023863134</v>
      </c>
      <c r="E1778" s="6" t="s">
        <v>54</v>
      </c>
      <c r="F1778" s="7">
        <v>45689</v>
      </c>
      <c r="G1778" s="7">
        <v>45808</v>
      </c>
      <c r="H1778" s="6" t="s">
        <v>604</v>
      </c>
      <c r="I1778" s="10">
        <v>36889088</v>
      </c>
    </row>
    <row r="1779" spans="1:9" x14ac:dyDescent="0.25">
      <c r="A1779" s="6">
        <v>2025</v>
      </c>
      <c r="B1779" s="6" t="s">
        <v>3671</v>
      </c>
      <c r="C1779" s="7">
        <v>45689</v>
      </c>
      <c r="D1779" s="6">
        <v>79577160</v>
      </c>
      <c r="E1779" s="6" t="s">
        <v>55</v>
      </c>
      <c r="F1779" s="7">
        <v>45689</v>
      </c>
      <c r="G1779" s="7">
        <v>45808</v>
      </c>
      <c r="H1779" s="6" t="s">
        <v>604</v>
      </c>
      <c r="I1779" s="10">
        <v>26440000</v>
      </c>
    </row>
    <row r="1780" spans="1:9" x14ac:dyDescent="0.25">
      <c r="A1780" s="6">
        <v>2025</v>
      </c>
      <c r="B1780" s="6" t="s">
        <v>3672</v>
      </c>
      <c r="C1780" s="7">
        <v>45689</v>
      </c>
      <c r="D1780" s="6">
        <v>80198133</v>
      </c>
      <c r="E1780" s="6" t="s">
        <v>56</v>
      </c>
      <c r="F1780" s="7">
        <v>45689</v>
      </c>
      <c r="G1780" s="7">
        <v>45717</v>
      </c>
      <c r="H1780" s="6" t="s">
        <v>604</v>
      </c>
      <c r="I1780" s="10">
        <v>23267200</v>
      </c>
    </row>
    <row r="1781" spans="1:9" x14ac:dyDescent="0.25">
      <c r="A1781" s="6">
        <v>2025</v>
      </c>
      <c r="B1781" s="6" t="s">
        <v>3673</v>
      </c>
      <c r="C1781" s="7">
        <v>45689</v>
      </c>
      <c r="D1781" s="6">
        <v>79943157</v>
      </c>
      <c r="E1781" s="6" t="s">
        <v>57</v>
      </c>
      <c r="F1781" s="7">
        <v>45689</v>
      </c>
      <c r="G1781" s="7">
        <v>45808</v>
      </c>
      <c r="H1781" s="6" t="s">
        <v>604</v>
      </c>
      <c r="I1781" s="10">
        <v>20644352</v>
      </c>
    </row>
    <row r="1782" spans="1:9" x14ac:dyDescent="0.25">
      <c r="A1782" s="6">
        <v>2025</v>
      </c>
      <c r="B1782" s="6" t="s">
        <v>3674</v>
      </c>
      <c r="C1782" s="7">
        <v>45689</v>
      </c>
      <c r="D1782" s="6">
        <v>79619933</v>
      </c>
      <c r="E1782" s="6" t="s">
        <v>58</v>
      </c>
      <c r="F1782" s="7">
        <v>45689</v>
      </c>
      <c r="G1782" s="7">
        <v>45777</v>
      </c>
      <c r="H1782" s="6" t="s">
        <v>605</v>
      </c>
      <c r="I1782" s="10">
        <v>81461700</v>
      </c>
    </row>
    <row r="1783" spans="1:9" x14ac:dyDescent="0.25">
      <c r="A1783" s="6">
        <v>2025</v>
      </c>
      <c r="B1783" s="6" t="s">
        <v>3675</v>
      </c>
      <c r="C1783" s="7">
        <v>45689</v>
      </c>
      <c r="D1783" s="6">
        <v>1088970102</v>
      </c>
      <c r="E1783" s="6" t="s">
        <v>59</v>
      </c>
      <c r="F1783" s="7">
        <v>45689</v>
      </c>
      <c r="G1783" s="7">
        <v>45961</v>
      </c>
      <c r="H1783" s="6" t="s">
        <v>605</v>
      </c>
      <c r="I1783" s="10">
        <v>217231200</v>
      </c>
    </row>
    <row r="1784" spans="1:9" x14ac:dyDescent="0.25">
      <c r="A1784" s="6">
        <v>2025</v>
      </c>
      <c r="B1784" s="6" t="s">
        <v>3676</v>
      </c>
      <c r="C1784" s="7">
        <v>45689</v>
      </c>
      <c r="D1784" s="6">
        <v>1015397154</v>
      </c>
      <c r="E1784" s="6" t="s">
        <v>60</v>
      </c>
      <c r="F1784" s="7">
        <v>45689</v>
      </c>
      <c r="G1784" s="7">
        <v>45808</v>
      </c>
      <c r="H1784" s="6" t="s">
        <v>605</v>
      </c>
      <c r="I1784" s="10">
        <v>90620275</v>
      </c>
    </row>
    <row r="1785" spans="1:9" x14ac:dyDescent="0.25">
      <c r="A1785" s="6">
        <v>2025</v>
      </c>
      <c r="B1785" s="6" t="s">
        <v>3677</v>
      </c>
      <c r="C1785" s="7">
        <v>45689</v>
      </c>
      <c r="D1785" s="6">
        <v>19297269</v>
      </c>
      <c r="E1785" s="6" t="s">
        <v>61</v>
      </c>
      <c r="F1785" s="7">
        <v>45689</v>
      </c>
      <c r="G1785" s="7">
        <v>45777</v>
      </c>
      <c r="H1785" s="6" t="s">
        <v>605</v>
      </c>
      <c r="I1785" s="10">
        <v>56118060</v>
      </c>
    </row>
    <row r="1786" spans="1:9" x14ac:dyDescent="0.25">
      <c r="A1786" s="6">
        <v>2025</v>
      </c>
      <c r="B1786" s="6" t="s">
        <v>3678</v>
      </c>
      <c r="C1786" s="7">
        <v>45689</v>
      </c>
      <c r="D1786" s="6">
        <v>79216448</v>
      </c>
      <c r="E1786" s="6" t="s">
        <v>62</v>
      </c>
      <c r="F1786" s="7">
        <v>45689</v>
      </c>
      <c r="G1786" s="7">
        <v>45808</v>
      </c>
      <c r="H1786" s="6" t="s">
        <v>605</v>
      </c>
      <c r="I1786" s="10">
        <v>77881408</v>
      </c>
    </row>
    <row r="1787" spans="1:9" x14ac:dyDescent="0.25">
      <c r="A1787" s="6">
        <v>2025</v>
      </c>
      <c r="B1787" s="6" t="s">
        <v>3679</v>
      </c>
      <c r="C1787" s="7">
        <v>45689</v>
      </c>
      <c r="D1787" s="6">
        <v>79368654</v>
      </c>
      <c r="E1787" s="6" t="s">
        <v>63</v>
      </c>
      <c r="F1787" s="7">
        <v>45689</v>
      </c>
      <c r="G1787" s="7">
        <v>45961</v>
      </c>
      <c r="H1787" s="6" t="s">
        <v>605</v>
      </c>
      <c r="I1787" s="10">
        <v>112236120</v>
      </c>
    </row>
    <row r="1788" spans="1:9" x14ac:dyDescent="0.25">
      <c r="A1788" s="6">
        <v>2025</v>
      </c>
      <c r="B1788" s="6" t="s">
        <v>3680</v>
      </c>
      <c r="C1788" s="7">
        <v>45689</v>
      </c>
      <c r="D1788" s="6">
        <v>1030550092</v>
      </c>
      <c r="E1788" s="6" t="s">
        <v>64</v>
      </c>
      <c r="F1788" s="7">
        <v>45689</v>
      </c>
      <c r="G1788" s="7">
        <v>45961</v>
      </c>
      <c r="H1788" s="6" t="s">
        <v>605</v>
      </c>
      <c r="I1788" s="10">
        <v>113442960</v>
      </c>
    </row>
    <row r="1789" spans="1:9" x14ac:dyDescent="0.25">
      <c r="A1789" s="6">
        <v>2025</v>
      </c>
      <c r="B1789" s="6" t="s">
        <v>3681</v>
      </c>
      <c r="C1789" s="7">
        <v>45689</v>
      </c>
      <c r="D1789" s="6">
        <v>1072659470</v>
      </c>
      <c r="E1789" s="6" t="s">
        <v>65</v>
      </c>
      <c r="F1789" s="7">
        <v>45689</v>
      </c>
      <c r="G1789" s="7">
        <v>45777</v>
      </c>
      <c r="H1789" s="6" t="s">
        <v>605</v>
      </c>
      <c r="I1789" s="10">
        <v>56118060</v>
      </c>
    </row>
    <row r="1790" spans="1:9" x14ac:dyDescent="0.25">
      <c r="A1790" s="6">
        <v>2025</v>
      </c>
      <c r="B1790" s="6" t="s">
        <v>3682</v>
      </c>
      <c r="C1790" s="7">
        <v>45689</v>
      </c>
      <c r="D1790" s="6">
        <v>1090390977</v>
      </c>
      <c r="E1790" s="6" t="s">
        <v>66</v>
      </c>
      <c r="F1790" s="7">
        <v>45689</v>
      </c>
      <c r="G1790" s="7">
        <v>45808</v>
      </c>
      <c r="H1790" s="6" t="s">
        <v>605</v>
      </c>
      <c r="I1790" s="10">
        <v>74180432</v>
      </c>
    </row>
    <row r="1791" spans="1:9" x14ac:dyDescent="0.25">
      <c r="A1791" s="6">
        <v>2025</v>
      </c>
      <c r="B1791" s="6" t="s">
        <v>3683</v>
      </c>
      <c r="C1791" s="7">
        <v>45689</v>
      </c>
      <c r="D1791" s="6">
        <v>93414366</v>
      </c>
      <c r="E1791" s="6" t="s">
        <v>67</v>
      </c>
      <c r="F1791" s="7">
        <v>45689</v>
      </c>
      <c r="G1791" s="7">
        <v>45961</v>
      </c>
      <c r="H1791" s="6" t="s">
        <v>605</v>
      </c>
      <c r="I1791" s="10">
        <v>97754040</v>
      </c>
    </row>
    <row r="1792" spans="1:9" x14ac:dyDescent="0.25">
      <c r="A1792" s="6">
        <v>2025</v>
      </c>
      <c r="B1792" s="6" t="s">
        <v>3684</v>
      </c>
      <c r="C1792" s="7">
        <v>45689</v>
      </c>
      <c r="D1792" s="6">
        <v>1085273447</v>
      </c>
      <c r="E1792" s="6" t="s">
        <v>68</v>
      </c>
      <c r="F1792" s="7">
        <v>45689</v>
      </c>
      <c r="G1792" s="7">
        <v>45869</v>
      </c>
      <c r="H1792" s="6" t="s">
        <v>605</v>
      </c>
      <c r="I1792" s="10">
        <v>69755352</v>
      </c>
    </row>
    <row r="1793" spans="1:9" x14ac:dyDescent="0.25">
      <c r="A1793" s="6">
        <v>2025</v>
      </c>
      <c r="B1793" s="6" t="s">
        <v>3685</v>
      </c>
      <c r="C1793" s="7">
        <v>45689</v>
      </c>
      <c r="D1793" s="6">
        <v>52935733</v>
      </c>
      <c r="E1793" s="6" t="s">
        <v>69</v>
      </c>
      <c r="F1793" s="7">
        <v>45689</v>
      </c>
      <c r="G1793" s="7">
        <v>45808</v>
      </c>
      <c r="H1793" s="6" t="s">
        <v>605</v>
      </c>
      <c r="I1793" s="10">
        <v>57660133</v>
      </c>
    </row>
    <row r="1794" spans="1:9" x14ac:dyDescent="0.25">
      <c r="A1794" s="6">
        <v>2025</v>
      </c>
      <c r="B1794" s="6" t="s">
        <v>3686</v>
      </c>
      <c r="C1794" s="7">
        <v>45689</v>
      </c>
      <c r="D1794" s="6">
        <v>13512126</v>
      </c>
      <c r="E1794" s="6" t="s">
        <v>70</v>
      </c>
      <c r="F1794" s="7">
        <v>45689</v>
      </c>
      <c r="G1794" s="7">
        <v>45961</v>
      </c>
      <c r="H1794" s="6" t="s">
        <v>605</v>
      </c>
      <c r="I1794" s="10">
        <v>119477160</v>
      </c>
    </row>
    <row r="1795" spans="1:9" x14ac:dyDescent="0.25">
      <c r="A1795" s="6">
        <v>2025</v>
      </c>
      <c r="B1795" s="6" t="s">
        <v>3687</v>
      </c>
      <c r="C1795" s="7">
        <v>45689</v>
      </c>
      <c r="D1795" s="6">
        <v>1020783398</v>
      </c>
      <c r="E1795" s="6" t="s">
        <v>71</v>
      </c>
      <c r="F1795" s="7">
        <v>45689</v>
      </c>
      <c r="G1795" s="7">
        <v>45808</v>
      </c>
      <c r="H1795" s="6" t="s">
        <v>605</v>
      </c>
      <c r="I1795" s="10">
        <v>38659108</v>
      </c>
    </row>
    <row r="1796" spans="1:9" x14ac:dyDescent="0.25">
      <c r="A1796" s="6">
        <v>2025</v>
      </c>
      <c r="B1796" s="6" t="s">
        <v>3688</v>
      </c>
      <c r="C1796" s="7">
        <v>45689</v>
      </c>
      <c r="D1796" s="6">
        <v>80041083</v>
      </c>
      <c r="E1796" s="6" t="s">
        <v>72</v>
      </c>
      <c r="F1796" s="7">
        <v>45689</v>
      </c>
      <c r="G1796" s="7">
        <v>45961</v>
      </c>
      <c r="H1796" s="6" t="s">
        <v>606</v>
      </c>
      <c r="I1796" s="10">
        <v>121253520</v>
      </c>
    </row>
    <row r="1797" spans="1:9" x14ac:dyDescent="0.25">
      <c r="A1797" s="6">
        <v>2025</v>
      </c>
      <c r="B1797" s="6" t="s">
        <v>3689</v>
      </c>
      <c r="C1797" s="7">
        <v>45689</v>
      </c>
      <c r="D1797" s="6">
        <v>7727344</v>
      </c>
      <c r="E1797" s="6" t="s">
        <v>73</v>
      </c>
      <c r="F1797" s="7">
        <v>45689</v>
      </c>
      <c r="G1797" s="7">
        <v>45961</v>
      </c>
      <c r="H1797" s="6" t="s">
        <v>606</v>
      </c>
      <c r="I1797" s="10">
        <v>101995607</v>
      </c>
    </row>
    <row r="1798" spans="1:9" x14ac:dyDescent="0.25">
      <c r="A1798" s="6">
        <v>2025</v>
      </c>
      <c r="B1798" s="6" t="s">
        <v>3690</v>
      </c>
      <c r="C1798" s="7">
        <v>45689</v>
      </c>
      <c r="D1798" s="6">
        <v>80084034</v>
      </c>
      <c r="E1798" s="6" t="s">
        <v>74</v>
      </c>
      <c r="F1798" s="7">
        <v>45689</v>
      </c>
      <c r="G1798" s="7">
        <v>45961</v>
      </c>
      <c r="H1798" s="6" t="s">
        <v>607</v>
      </c>
      <c r="I1798" s="10">
        <v>187531623</v>
      </c>
    </row>
    <row r="1799" spans="1:9" x14ac:dyDescent="0.25">
      <c r="A1799" s="6">
        <v>2025</v>
      </c>
      <c r="B1799" s="6" t="s">
        <v>3691</v>
      </c>
      <c r="C1799" s="7">
        <v>45689</v>
      </c>
      <c r="D1799" s="6">
        <v>79785239</v>
      </c>
      <c r="E1799" s="6" t="s">
        <v>75</v>
      </c>
      <c r="F1799" s="7">
        <v>45689</v>
      </c>
      <c r="G1799" s="7">
        <v>45961</v>
      </c>
      <c r="H1799" s="6" t="s">
        <v>608</v>
      </c>
      <c r="I1799" s="10">
        <v>269637054</v>
      </c>
    </row>
    <row r="1800" spans="1:9" x14ac:dyDescent="0.25">
      <c r="A1800" s="6">
        <v>2025</v>
      </c>
      <c r="B1800" s="6" t="s">
        <v>3692</v>
      </c>
      <c r="C1800" s="7">
        <v>45689</v>
      </c>
      <c r="D1800" s="6">
        <v>79556125</v>
      </c>
      <c r="E1800" s="6" t="s">
        <v>76</v>
      </c>
      <c r="F1800" s="7">
        <v>45689</v>
      </c>
      <c r="G1800" s="7">
        <v>45961</v>
      </c>
      <c r="H1800" s="6" t="s">
        <v>608</v>
      </c>
      <c r="I1800" s="10">
        <v>152876719</v>
      </c>
    </row>
    <row r="1801" spans="1:9" x14ac:dyDescent="0.25">
      <c r="A1801" s="6">
        <v>2025</v>
      </c>
      <c r="B1801" s="6" t="s">
        <v>3693</v>
      </c>
      <c r="C1801" s="7">
        <v>45689</v>
      </c>
      <c r="D1801" s="6">
        <v>79869118</v>
      </c>
      <c r="E1801" s="6" t="s">
        <v>77</v>
      </c>
      <c r="F1801" s="7">
        <v>45689</v>
      </c>
      <c r="G1801" s="7">
        <v>45961</v>
      </c>
      <c r="H1801" s="6" t="s">
        <v>608</v>
      </c>
      <c r="I1801" s="10">
        <v>128108464</v>
      </c>
    </row>
    <row r="1802" spans="1:9" x14ac:dyDescent="0.25">
      <c r="A1802" s="6">
        <v>2025</v>
      </c>
      <c r="B1802" s="6" t="s">
        <v>3694</v>
      </c>
      <c r="C1802" s="7">
        <v>45689</v>
      </c>
      <c r="D1802" s="6">
        <v>1018407998</v>
      </c>
      <c r="E1802" s="6" t="s">
        <v>78</v>
      </c>
      <c r="F1802" s="7">
        <v>45689</v>
      </c>
      <c r="G1802" s="7">
        <v>45808</v>
      </c>
      <c r="H1802" s="6" t="s">
        <v>608</v>
      </c>
      <c r="I1802" s="10">
        <v>91293129</v>
      </c>
    </row>
    <row r="1803" spans="1:9" x14ac:dyDescent="0.25">
      <c r="A1803" s="6">
        <v>2025</v>
      </c>
      <c r="B1803" s="6" t="s">
        <v>3695</v>
      </c>
      <c r="C1803" s="7">
        <v>45689</v>
      </c>
      <c r="D1803" s="6">
        <v>1020757051</v>
      </c>
      <c r="E1803" s="6" t="s">
        <v>79</v>
      </c>
      <c r="F1803" s="7">
        <v>45689</v>
      </c>
      <c r="G1803" s="7">
        <v>45869</v>
      </c>
      <c r="H1803" s="6" t="s">
        <v>608</v>
      </c>
      <c r="I1803" s="10">
        <v>111967355</v>
      </c>
    </row>
    <row r="1804" spans="1:9" x14ac:dyDescent="0.25">
      <c r="A1804" s="6">
        <v>2025</v>
      </c>
      <c r="B1804" s="6" t="s">
        <v>3696</v>
      </c>
      <c r="C1804" s="7">
        <v>45689</v>
      </c>
      <c r="D1804" s="6">
        <v>52899357</v>
      </c>
      <c r="E1804" s="6" t="s">
        <v>80</v>
      </c>
      <c r="F1804" s="7">
        <v>45689</v>
      </c>
      <c r="G1804" s="7">
        <v>45808</v>
      </c>
      <c r="H1804" s="6" t="s">
        <v>608</v>
      </c>
      <c r="I1804" s="10">
        <v>71305363</v>
      </c>
    </row>
    <row r="1805" spans="1:9" x14ac:dyDescent="0.25">
      <c r="A1805" s="6">
        <v>2025</v>
      </c>
      <c r="B1805" s="6" t="s">
        <v>3697</v>
      </c>
      <c r="C1805" s="7">
        <v>45689</v>
      </c>
      <c r="D1805" s="6">
        <v>39687329</v>
      </c>
      <c r="E1805" s="6" t="s">
        <v>81</v>
      </c>
      <c r="F1805" s="7">
        <v>45689</v>
      </c>
      <c r="G1805" s="7">
        <v>45808</v>
      </c>
      <c r="H1805" s="6" t="s">
        <v>608</v>
      </c>
      <c r="I1805" s="10">
        <v>34891333</v>
      </c>
    </row>
    <row r="1806" spans="1:9" x14ac:dyDescent="0.25">
      <c r="A1806" s="6">
        <v>2025</v>
      </c>
      <c r="B1806" s="6" t="s">
        <v>3698</v>
      </c>
      <c r="C1806" s="7">
        <v>45689</v>
      </c>
      <c r="D1806" s="6">
        <v>79690570</v>
      </c>
      <c r="E1806" s="6" t="s">
        <v>82</v>
      </c>
      <c r="F1806" s="7">
        <v>45689</v>
      </c>
      <c r="G1806" s="7">
        <v>45777</v>
      </c>
      <c r="H1806" s="6" t="s">
        <v>609</v>
      </c>
      <c r="I1806" s="10">
        <v>66332808</v>
      </c>
    </row>
    <row r="1807" spans="1:9" x14ac:dyDescent="0.25">
      <c r="A1807" s="6">
        <v>2025</v>
      </c>
      <c r="B1807" s="6" t="s">
        <v>3699</v>
      </c>
      <c r="C1807" s="7">
        <v>45689</v>
      </c>
      <c r="D1807" s="6">
        <v>91205027</v>
      </c>
      <c r="E1807" s="6" t="s">
        <v>83</v>
      </c>
      <c r="F1807" s="7">
        <v>45689</v>
      </c>
      <c r="G1807" s="7">
        <v>45808</v>
      </c>
      <c r="H1807" s="6" t="s">
        <v>610</v>
      </c>
      <c r="I1807" s="10">
        <v>110794667</v>
      </c>
    </row>
    <row r="1808" spans="1:9" x14ac:dyDescent="0.25">
      <c r="A1808" s="6">
        <v>2025</v>
      </c>
      <c r="B1808" s="6" t="s">
        <v>3700</v>
      </c>
      <c r="C1808" s="7">
        <v>45689</v>
      </c>
      <c r="D1808" s="6">
        <v>79291904</v>
      </c>
      <c r="E1808" s="6" t="s">
        <v>84</v>
      </c>
      <c r="F1808" s="7">
        <v>45689</v>
      </c>
      <c r="G1808" s="7">
        <v>45869</v>
      </c>
      <c r="H1808" s="6" t="s">
        <v>611</v>
      </c>
      <c r="I1808" s="10">
        <v>111616000</v>
      </c>
    </row>
    <row r="1809" spans="1:9" x14ac:dyDescent="0.25">
      <c r="A1809" s="6">
        <v>2025</v>
      </c>
      <c r="B1809" s="6" t="s">
        <v>3701</v>
      </c>
      <c r="C1809" s="7">
        <v>45689</v>
      </c>
      <c r="D1809" s="6">
        <v>80426430</v>
      </c>
      <c r="E1809" s="6" t="s">
        <v>85</v>
      </c>
      <c r="F1809" s="7">
        <v>45689</v>
      </c>
      <c r="G1809" s="7">
        <v>45931</v>
      </c>
      <c r="H1809" s="6" t="s">
        <v>612</v>
      </c>
      <c r="I1809" s="10">
        <v>203354640</v>
      </c>
    </row>
    <row r="1810" spans="1:9" x14ac:dyDescent="0.25">
      <c r="A1810" s="6">
        <v>2025</v>
      </c>
      <c r="B1810" s="6" t="s">
        <v>3702</v>
      </c>
      <c r="C1810" s="7">
        <v>45689</v>
      </c>
      <c r="D1810" s="6">
        <v>86014880</v>
      </c>
      <c r="E1810" s="6" t="s">
        <v>86</v>
      </c>
      <c r="F1810" s="7">
        <v>45689</v>
      </c>
      <c r="G1810" s="7">
        <v>45808</v>
      </c>
      <c r="H1810" s="6" t="s">
        <v>612</v>
      </c>
      <c r="I1810" s="10">
        <v>105514200</v>
      </c>
    </row>
    <row r="1811" spans="1:9" x14ac:dyDescent="0.25">
      <c r="A1811" s="6">
        <v>2025</v>
      </c>
      <c r="B1811" s="6" t="s">
        <v>3703</v>
      </c>
      <c r="C1811" s="7">
        <v>45689</v>
      </c>
      <c r="D1811" s="6">
        <v>1020747570</v>
      </c>
      <c r="E1811" s="6" t="s">
        <v>87</v>
      </c>
      <c r="F1811" s="7">
        <v>45689</v>
      </c>
      <c r="G1811" s="7">
        <v>45961</v>
      </c>
      <c r="H1811" s="6" t="s">
        <v>612</v>
      </c>
      <c r="I1811" s="10">
        <v>189925560</v>
      </c>
    </row>
    <row r="1812" spans="1:9" x14ac:dyDescent="0.25">
      <c r="A1812" s="6">
        <v>2025</v>
      </c>
      <c r="B1812" s="6" t="s">
        <v>3704</v>
      </c>
      <c r="C1812" s="7">
        <v>45689</v>
      </c>
      <c r="D1812" s="6">
        <v>1031139108</v>
      </c>
      <c r="E1812" s="6" t="s">
        <v>88</v>
      </c>
      <c r="F1812" s="7">
        <v>45689</v>
      </c>
      <c r="G1812" s="7">
        <v>45777</v>
      </c>
      <c r="H1812" s="6" t="s">
        <v>612</v>
      </c>
      <c r="I1812" s="10">
        <v>77696820</v>
      </c>
    </row>
    <row r="1813" spans="1:9" x14ac:dyDescent="0.25">
      <c r="A1813" s="6">
        <v>2025</v>
      </c>
      <c r="B1813" s="6" t="s">
        <v>3705</v>
      </c>
      <c r="C1813" s="7">
        <v>45689</v>
      </c>
      <c r="D1813" s="6">
        <v>1098616335</v>
      </c>
      <c r="E1813" s="6" t="s">
        <v>89</v>
      </c>
      <c r="F1813" s="7">
        <v>45689</v>
      </c>
      <c r="G1813" s="7">
        <v>45777</v>
      </c>
      <c r="H1813" s="6" t="s">
        <v>612</v>
      </c>
      <c r="I1813" s="10">
        <v>77696820</v>
      </c>
    </row>
    <row r="1814" spans="1:9" x14ac:dyDescent="0.25">
      <c r="A1814" s="6">
        <v>2025</v>
      </c>
      <c r="B1814" s="6" t="s">
        <v>3706</v>
      </c>
      <c r="C1814" s="7">
        <v>45689</v>
      </c>
      <c r="D1814" s="6">
        <v>1032439500</v>
      </c>
      <c r="E1814" s="6" t="s">
        <v>90</v>
      </c>
      <c r="F1814" s="7">
        <v>45689</v>
      </c>
      <c r="G1814" s="7">
        <v>45869</v>
      </c>
      <c r="H1814" s="6" t="s">
        <v>612</v>
      </c>
      <c r="I1814" s="10">
        <v>78847884</v>
      </c>
    </row>
    <row r="1815" spans="1:9" x14ac:dyDescent="0.25">
      <c r="A1815" s="6">
        <v>2025</v>
      </c>
      <c r="B1815" s="6" t="s">
        <v>3707</v>
      </c>
      <c r="C1815" s="7">
        <v>45689</v>
      </c>
      <c r="D1815" s="6">
        <v>1020743066</v>
      </c>
      <c r="E1815" s="6" t="s">
        <v>91</v>
      </c>
      <c r="F1815" s="7">
        <v>45689</v>
      </c>
      <c r="G1815" s="7">
        <v>45961</v>
      </c>
      <c r="H1815" s="6" t="s">
        <v>612</v>
      </c>
      <c r="I1815" s="10">
        <v>127192571</v>
      </c>
    </row>
    <row r="1816" spans="1:9" x14ac:dyDescent="0.25">
      <c r="A1816" s="6">
        <v>2025</v>
      </c>
      <c r="B1816" s="6" t="s">
        <v>3708</v>
      </c>
      <c r="C1816" s="7">
        <v>45689</v>
      </c>
      <c r="D1816" s="6">
        <v>1080295715</v>
      </c>
      <c r="E1816" s="6" t="s">
        <v>92</v>
      </c>
      <c r="F1816" s="7">
        <v>45689</v>
      </c>
      <c r="G1816" s="7">
        <v>45961</v>
      </c>
      <c r="H1816" s="6" t="s">
        <v>612</v>
      </c>
      <c r="I1816" s="10">
        <v>144362609</v>
      </c>
    </row>
    <row r="1817" spans="1:9" x14ac:dyDescent="0.25">
      <c r="A1817" s="6">
        <v>2025</v>
      </c>
      <c r="B1817" s="6" t="s">
        <v>3709</v>
      </c>
      <c r="C1817" s="7">
        <v>45689</v>
      </c>
      <c r="D1817" s="6">
        <v>1136880270</v>
      </c>
      <c r="E1817" s="6" t="s">
        <v>93</v>
      </c>
      <c r="F1817" s="7">
        <v>45689</v>
      </c>
      <c r="G1817" s="7">
        <v>45777</v>
      </c>
      <c r="H1817" s="6" t="s">
        <v>613</v>
      </c>
      <c r="I1817" s="10">
        <v>65570000</v>
      </c>
    </row>
    <row r="1818" spans="1:9" x14ac:dyDescent="0.25">
      <c r="A1818" s="6">
        <v>2025</v>
      </c>
      <c r="B1818" s="6" t="s">
        <v>3710</v>
      </c>
      <c r="C1818" s="7">
        <v>45689</v>
      </c>
      <c r="D1818" s="6">
        <v>80767422</v>
      </c>
      <c r="E1818" s="6" t="s">
        <v>94</v>
      </c>
      <c r="F1818" s="7">
        <v>45689</v>
      </c>
      <c r="G1818" s="7">
        <v>45961</v>
      </c>
      <c r="H1818" s="6" t="s">
        <v>614</v>
      </c>
      <c r="I1818" s="10">
        <v>105897888</v>
      </c>
    </row>
    <row r="1819" spans="1:9" x14ac:dyDescent="0.25">
      <c r="A1819" s="6">
        <v>2025</v>
      </c>
      <c r="B1819" s="6" t="s">
        <v>3711</v>
      </c>
      <c r="C1819" s="7">
        <v>45689</v>
      </c>
      <c r="D1819" s="6">
        <v>52996544</v>
      </c>
      <c r="E1819" s="6" t="s">
        <v>95</v>
      </c>
      <c r="F1819" s="7">
        <v>45689</v>
      </c>
      <c r="G1819" s="7">
        <v>45961</v>
      </c>
      <c r="H1819" s="6" t="s">
        <v>614</v>
      </c>
      <c r="I1819" s="10">
        <v>105322355</v>
      </c>
    </row>
    <row r="1820" spans="1:9" x14ac:dyDescent="0.25">
      <c r="A1820" s="6">
        <v>2025</v>
      </c>
      <c r="B1820" s="6" t="s">
        <v>3712</v>
      </c>
      <c r="C1820" s="7">
        <v>45689</v>
      </c>
      <c r="D1820" s="6">
        <v>1020750276</v>
      </c>
      <c r="E1820" s="6" t="s">
        <v>96</v>
      </c>
      <c r="F1820" s="7">
        <v>45689</v>
      </c>
      <c r="G1820" s="7">
        <v>45808</v>
      </c>
      <c r="H1820" s="6" t="s">
        <v>614</v>
      </c>
      <c r="I1820" s="10">
        <v>60852917</v>
      </c>
    </row>
    <row r="1821" spans="1:9" x14ac:dyDescent="0.25">
      <c r="A1821" s="6">
        <v>2025</v>
      </c>
      <c r="B1821" s="6" t="s">
        <v>3713</v>
      </c>
      <c r="C1821" s="7">
        <v>45689</v>
      </c>
      <c r="D1821" s="6">
        <v>1015427472</v>
      </c>
      <c r="E1821" s="6" t="s">
        <v>97</v>
      </c>
      <c r="F1821" s="7">
        <v>45689</v>
      </c>
      <c r="G1821" s="7">
        <v>45777</v>
      </c>
      <c r="H1821" s="6" t="s">
        <v>614</v>
      </c>
      <c r="I1821" s="10">
        <v>41438304</v>
      </c>
    </row>
    <row r="1822" spans="1:9" x14ac:dyDescent="0.25">
      <c r="A1822" s="6">
        <v>2025</v>
      </c>
      <c r="B1822" s="6" t="s">
        <v>3714</v>
      </c>
      <c r="C1822" s="7">
        <v>45689</v>
      </c>
      <c r="D1822" s="6">
        <v>10256646</v>
      </c>
      <c r="E1822" s="6" t="s">
        <v>98</v>
      </c>
      <c r="F1822" s="7">
        <v>45689</v>
      </c>
      <c r="G1822" s="7">
        <v>45961</v>
      </c>
      <c r="H1822" s="6" t="s">
        <v>614</v>
      </c>
      <c r="I1822" s="10">
        <v>82262707</v>
      </c>
    </row>
    <row r="1823" spans="1:9" x14ac:dyDescent="0.25">
      <c r="A1823" s="6">
        <v>2025</v>
      </c>
      <c r="B1823" s="6" t="s">
        <v>3715</v>
      </c>
      <c r="C1823" s="7">
        <v>45689</v>
      </c>
      <c r="D1823" s="6">
        <v>80720422</v>
      </c>
      <c r="E1823" s="6" t="s">
        <v>99</v>
      </c>
      <c r="F1823" s="7">
        <v>45689</v>
      </c>
      <c r="G1823" s="7">
        <v>45777</v>
      </c>
      <c r="H1823" s="6" t="s">
        <v>614</v>
      </c>
      <c r="I1823" s="10">
        <v>17265960</v>
      </c>
    </row>
    <row r="1824" spans="1:9" x14ac:dyDescent="0.25">
      <c r="A1824" s="6">
        <v>2025</v>
      </c>
      <c r="B1824" s="6" t="s">
        <v>3716</v>
      </c>
      <c r="C1824" s="7">
        <v>45689</v>
      </c>
      <c r="D1824" s="6">
        <v>32751379</v>
      </c>
      <c r="E1824" s="6" t="s">
        <v>100</v>
      </c>
      <c r="F1824" s="7">
        <v>45689</v>
      </c>
      <c r="G1824" s="7">
        <v>45808</v>
      </c>
      <c r="H1824" s="6" t="s">
        <v>615</v>
      </c>
      <c r="I1824" s="10">
        <v>104420678</v>
      </c>
    </row>
    <row r="1825" spans="1:9" x14ac:dyDescent="0.25">
      <c r="A1825" s="6">
        <v>2025</v>
      </c>
      <c r="B1825" s="6" t="s">
        <v>3717</v>
      </c>
      <c r="C1825" s="7">
        <v>45689</v>
      </c>
      <c r="D1825" s="6">
        <v>400720</v>
      </c>
      <c r="E1825" s="6" t="s">
        <v>101</v>
      </c>
      <c r="F1825" s="7">
        <v>45689</v>
      </c>
      <c r="G1825" s="7">
        <v>45777</v>
      </c>
      <c r="H1825" s="6" t="s">
        <v>615</v>
      </c>
      <c r="I1825" s="10">
        <v>68472576</v>
      </c>
    </row>
    <row r="1826" spans="1:9" x14ac:dyDescent="0.25">
      <c r="A1826" s="6">
        <v>2025</v>
      </c>
      <c r="B1826" s="6" t="s">
        <v>3718</v>
      </c>
      <c r="C1826" s="7">
        <v>45689</v>
      </c>
      <c r="D1826" s="6">
        <v>23846077</v>
      </c>
      <c r="E1826" s="6" t="s">
        <v>102</v>
      </c>
      <c r="F1826" s="7">
        <v>45689</v>
      </c>
      <c r="G1826" s="7">
        <v>45869</v>
      </c>
      <c r="H1826" s="6" t="s">
        <v>615</v>
      </c>
      <c r="I1826" s="10">
        <v>141937944</v>
      </c>
    </row>
    <row r="1827" spans="1:9" x14ac:dyDescent="0.25">
      <c r="A1827" s="6">
        <v>2025</v>
      </c>
      <c r="B1827" s="6" t="s">
        <v>3719</v>
      </c>
      <c r="C1827" s="7">
        <v>45689</v>
      </c>
      <c r="D1827" s="6">
        <v>52107774</v>
      </c>
      <c r="E1827" s="6" t="s">
        <v>103</v>
      </c>
      <c r="F1827" s="7">
        <v>45689</v>
      </c>
      <c r="G1827" s="7">
        <v>45808</v>
      </c>
      <c r="H1827" s="6" t="s">
        <v>615</v>
      </c>
      <c r="I1827" s="10">
        <v>90345760</v>
      </c>
    </row>
    <row r="1828" spans="1:9" x14ac:dyDescent="0.25">
      <c r="A1828" s="6">
        <v>2025</v>
      </c>
      <c r="B1828" s="6" t="s">
        <v>3720</v>
      </c>
      <c r="C1828" s="7">
        <v>45689</v>
      </c>
      <c r="D1828" s="6">
        <v>52869133</v>
      </c>
      <c r="E1828" s="6" t="s">
        <v>104</v>
      </c>
      <c r="F1828" s="7">
        <v>45689</v>
      </c>
      <c r="G1828" s="7">
        <v>45869</v>
      </c>
      <c r="H1828" s="6" t="s">
        <v>615</v>
      </c>
      <c r="I1828" s="10">
        <v>88443744</v>
      </c>
    </row>
    <row r="1829" spans="1:9" x14ac:dyDescent="0.25">
      <c r="A1829" s="6">
        <v>2025</v>
      </c>
      <c r="B1829" s="6" t="s">
        <v>3721</v>
      </c>
      <c r="C1829" s="7">
        <v>45689</v>
      </c>
      <c r="D1829" s="6">
        <v>6819330</v>
      </c>
      <c r="E1829" s="6" t="s">
        <v>105</v>
      </c>
      <c r="F1829" s="7">
        <v>45689</v>
      </c>
      <c r="G1829" s="7">
        <v>45808</v>
      </c>
      <c r="H1829" s="6" t="s">
        <v>615</v>
      </c>
      <c r="I1829" s="10">
        <v>102329184</v>
      </c>
    </row>
    <row r="1830" spans="1:9" x14ac:dyDescent="0.25">
      <c r="A1830" s="6">
        <v>2025</v>
      </c>
      <c r="B1830" s="6" t="s">
        <v>3722</v>
      </c>
      <c r="C1830" s="7">
        <v>45689</v>
      </c>
      <c r="D1830" s="6">
        <v>1019070802</v>
      </c>
      <c r="E1830" s="6" t="s">
        <v>106</v>
      </c>
      <c r="F1830" s="7">
        <v>45689</v>
      </c>
      <c r="G1830" s="7">
        <v>45838</v>
      </c>
      <c r="H1830" s="6" t="s">
        <v>615</v>
      </c>
      <c r="I1830" s="10">
        <v>64193040</v>
      </c>
    </row>
    <row r="1831" spans="1:9" x14ac:dyDescent="0.25">
      <c r="A1831" s="6">
        <v>2025</v>
      </c>
      <c r="B1831" s="6" t="s">
        <v>3723</v>
      </c>
      <c r="C1831" s="7">
        <v>45689</v>
      </c>
      <c r="D1831" s="6">
        <v>1020724970</v>
      </c>
      <c r="E1831" s="6" t="s">
        <v>107</v>
      </c>
      <c r="F1831" s="7">
        <v>45689</v>
      </c>
      <c r="G1831" s="7">
        <v>45808</v>
      </c>
      <c r="H1831" s="6" t="s">
        <v>615</v>
      </c>
      <c r="I1831" s="10">
        <v>60531659</v>
      </c>
    </row>
    <row r="1832" spans="1:9" x14ac:dyDescent="0.25">
      <c r="A1832" s="6">
        <v>2025</v>
      </c>
      <c r="B1832" s="6" t="s">
        <v>3724</v>
      </c>
      <c r="C1832" s="7">
        <v>45689</v>
      </c>
      <c r="D1832" s="6">
        <v>39691601</v>
      </c>
      <c r="E1832" s="6" t="s">
        <v>108</v>
      </c>
      <c r="F1832" s="7">
        <v>45689</v>
      </c>
      <c r="G1832" s="7">
        <v>45777</v>
      </c>
      <c r="H1832" s="6" t="s">
        <v>615</v>
      </c>
      <c r="I1832" s="10">
        <v>34236288</v>
      </c>
    </row>
    <row r="1833" spans="1:9" x14ac:dyDescent="0.25">
      <c r="A1833" s="6">
        <v>2025</v>
      </c>
      <c r="B1833" s="6" t="s">
        <v>3725</v>
      </c>
      <c r="C1833" s="7">
        <v>45689</v>
      </c>
      <c r="D1833" s="6">
        <v>51958523</v>
      </c>
      <c r="E1833" s="6" t="s">
        <v>109</v>
      </c>
      <c r="F1833" s="7">
        <v>45689</v>
      </c>
      <c r="G1833" s="7">
        <v>45808</v>
      </c>
      <c r="H1833" s="6" t="s">
        <v>615</v>
      </c>
      <c r="I1833" s="10">
        <v>45695934</v>
      </c>
    </row>
    <row r="1834" spans="1:9" x14ac:dyDescent="0.25">
      <c r="A1834" s="6">
        <v>2025</v>
      </c>
      <c r="B1834" s="6" t="s">
        <v>3726</v>
      </c>
      <c r="C1834" s="7">
        <v>45689</v>
      </c>
      <c r="D1834" s="6">
        <v>1053331471</v>
      </c>
      <c r="E1834" s="6" t="s">
        <v>110</v>
      </c>
      <c r="F1834" s="7">
        <v>45689</v>
      </c>
      <c r="G1834" s="7">
        <v>45869</v>
      </c>
      <c r="H1834" s="6" t="s">
        <v>615</v>
      </c>
      <c r="I1834" s="10">
        <v>85590720</v>
      </c>
    </row>
    <row r="1835" spans="1:9" x14ac:dyDescent="0.25">
      <c r="A1835" s="6">
        <v>2025</v>
      </c>
      <c r="B1835" s="6" t="s">
        <v>3727</v>
      </c>
      <c r="C1835" s="7">
        <v>45689</v>
      </c>
      <c r="D1835" s="6">
        <v>51958214</v>
      </c>
      <c r="E1835" s="6" t="s">
        <v>111</v>
      </c>
      <c r="F1835" s="7">
        <v>45689</v>
      </c>
      <c r="G1835" s="7">
        <v>45961</v>
      </c>
      <c r="H1835" s="6" t="s">
        <v>615</v>
      </c>
      <c r="I1835" s="10">
        <v>72038855</v>
      </c>
    </row>
    <row r="1836" spans="1:9" x14ac:dyDescent="0.25">
      <c r="A1836" s="6">
        <v>2025</v>
      </c>
      <c r="B1836" s="6" t="s">
        <v>3728</v>
      </c>
      <c r="C1836" s="7">
        <v>45689</v>
      </c>
      <c r="D1836" s="6">
        <v>12564642</v>
      </c>
      <c r="E1836" s="6" t="s">
        <v>112</v>
      </c>
      <c r="F1836" s="7">
        <v>45689</v>
      </c>
      <c r="G1836" s="7">
        <v>45808</v>
      </c>
      <c r="H1836" s="6" t="s">
        <v>615</v>
      </c>
      <c r="I1836" s="10">
        <v>27579232</v>
      </c>
    </row>
    <row r="1837" spans="1:9" x14ac:dyDescent="0.25">
      <c r="A1837" s="6">
        <v>2025</v>
      </c>
      <c r="B1837" s="6" t="s">
        <v>3729</v>
      </c>
      <c r="C1837" s="7">
        <v>45689</v>
      </c>
      <c r="D1837" s="6">
        <v>52646263</v>
      </c>
      <c r="E1837" s="6" t="s">
        <v>113</v>
      </c>
      <c r="F1837" s="7">
        <v>45689</v>
      </c>
      <c r="G1837" s="7">
        <v>45777</v>
      </c>
      <c r="H1837" s="6" t="s">
        <v>615</v>
      </c>
      <c r="I1837" s="10">
        <v>21397680</v>
      </c>
    </row>
    <row r="1838" spans="1:9" x14ac:dyDescent="0.25">
      <c r="A1838" s="6">
        <v>2025</v>
      </c>
      <c r="B1838" s="6" t="s">
        <v>3730</v>
      </c>
      <c r="C1838" s="7">
        <v>45689</v>
      </c>
      <c r="D1838" s="6">
        <v>92527684</v>
      </c>
      <c r="E1838" s="6" t="s">
        <v>114</v>
      </c>
      <c r="F1838" s="7">
        <v>45689</v>
      </c>
      <c r="G1838" s="7">
        <v>45777</v>
      </c>
      <c r="H1838" s="6" t="s">
        <v>616</v>
      </c>
      <c r="I1838" s="10">
        <v>75139650</v>
      </c>
    </row>
    <row r="1839" spans="1:9" x14ac:dyDescent="0.25">
      <c r="A1839" s="6">
        <v>2025</v>
      </c>
      <c r="B1839" s="6" t="s">
        <v>3731</v>
      </c>
      <c r="C1839" s="7">
        <v>45689</v>
      </c>
      <c r="D1839" s="6">
        <v>88273511</v>
      </c>
      <c r="E1839" s="6" t="s">
        <v>115</v>
      </c>
      <c r="F1839" s="7">
        <v>45689</v>
      </c>
      <c r="G1839" s="7">
        <v>45961</v>
      </c>
      <c r="H1839" s="6" t="s">
        <v>616</v>
      </c>
      <c r="I1839" s="10">
        <v>67903980</v>
      </c>
    </row>
    <row r="1840" spans="1:9" x14ac:dyDescent="0.25">
      <c r="A1840" s="6">
        <v>2025</v>
      </c>
      <c r="B1840" s="6" t="s">
        <v>3732</v>
      </c>
      <c r="C1840" s="7">
        <v>45689</v>
      </c>
      <c r="D1840" s="6">
        <v>79601704</v>
      </c>
      <c r="E1840" s="6" t="s">
        <v>116</v>
      </c>
      <c r="F1840" s="7">
        <v>45689</v>
      </c>
      <c r="G1840" s="7">
        <v>45961</v>
      </c>
      <c r="H1840" s="6" t="s">
        <v>616</v>
      </c>
      <c r="I1840" s="10">
        <v>85529330</v>
      </c>
    </row>
    <row r="1841" spans="1:9" x14ac:dyDescent="0.25">
      <c r="A1841" s="6">
        <v>2025</v>
      </c>
      <c r="B1841" s="6" t="s">
        <v>3733</v>
      </c>
      <c r="C1841" s="7">
        <v>45689</v>
      </c>
      <c r="D1841" s="6">
        <v>19297251</v>
      </c>
      <c r="E1841" s="6" t="s">
        <v>117</v>
      </c>
      <c r="F1841" s="7">
        <v>45689</v>
      </c>
      <c r="G1841" s="7">
        <v>45931</v>
      </c>
      <c r="H1841" s="6" t="s">
        <v>617</v>
      </c>
      <c r="I1841" s="10">
        <v>135789660</v>
      </c>
    </row>
    <row r="1842" spans="1:9" x14ac:dyDescent="0.25">
      <c r="A1842" s="6">
        <v>2025</v>
      </c>
      <c r="B1842" s="6" t="s">
        <v>3734</v>
      </c>
      <c r="C1842" s="7">
        <v>45689</v>
      </c>
      <c r="D1842" s="6">
        <v>7303652</v>
      </c>
      <c r="E1842" s="6" t="s">
        <v>118</v>
      </c>
      <c r="F1842" s="7">
        <v>45689</v>
      </c>
      <c r="G1842" s="7">
        <v>45961</v>
      </c>
      <c r="H1842" s="6" t="s">
        <v>617</v>
      </c>
      <c r="I1842" s="10">
        <v>145424000</v>
      </c>
    </row>
    <row r="1843" spans="1:9" x14ac:dyDescent="0.25">
      <c r="A1843" s="6">
        <v>2025</v>
      </c>
      <c r="B1843" s="6" t="s">
        <v>3735</v>
      </c>
      <c r="C1843" s="7">
        <v>45689</v>
      </c>
      <c r="D1843" s="6">
        <v>80230694</v>
      </c>
      <c r="E1843" s="6" t="s">
        <v>119</v>
      </c>
      <c r="F1843" s="7">
        <v>45689</v>
      </c>
      <c r="G1843" s="7">
        <v>45961</v>
      </c>
      <c r="H1843" s="6" t="s">
        <v>617</v>
      </c>
      <c r="I1843" s="10">
        <v>162511320</v>
      </c>
    </row>
    <row r="1844" spans="1:9" x14ac:dyDescent="0.25">
      <c r="A1844" s="6">
        <v>2025</v>
      </c>
      <c r="B1844" s="6" t="s">
        <v>3736</v>
      </c>
      <c r="C1844" s="7">
        <v>45689</v>
      </c>
      <c r="D1844" s="6">
        <v>79960205</v>
      </c>
      <c r="E1844" s="6" t="s">
        <v>120</v>
      </c>
      <c r="F1844" s="7">
        <v>45689</v>
      </c>
      <c r="G1844" s="7">
        <v>45961</v>
      </c>
      <c r="H1844" s="6" t="s">
        <v>617</v>
      </c>
      <c r="I1844" s="10">
        <v>181052880</v>
      </c>
    </row>
    <row r="1845" spans="1:9" x14ac:dyDescent="0.25">
      <c r="A1845" s="6">
        <v>2025</v>
      </c>
      <c r="B1845" s="6" t="s">
        <v>3737</v>
      </c>
      <c r="C1845" s="7">
        <v>45689</v>
      </c>
      <c r="D1845" s="6">
        <v>79053213</v>
      </c>
      <c r="E1845" s="6" t="s">
        <v>121</v>
      </c>
      <c r="F1845" s="7">
        <v>45689</v>
      </c>
      <c r="G1845" s="7">
        <v>45808</v>
      </c>
      <c r="H1845" s="6" t="s">
        <v>617</v>
      </c>
      <c r="I1845" s="10">
        <v>89108556</v>
      </c>
    </row>
    <row r="1846" spans="1:9" x14ac:dyDescent="0.25">
      <c r="A1846" s="6">
        <v>2025</v>
      </c>
      <c r="B1846" s="6" t="s">
        <v>3738</v>
      </c>
      <c r="C1846" s="7">
        <v>45689</v>
      </c>
      <c r="D1846" s="6">
        <v>93385225</v>
      </c>
      <c r="E1846" s="6" t="s">
        <v>122</v>
      </c>
      <c r="F1846" s="7">
        <v>45689</v>
      </c>
      <c r="G1846" s="7">
        <v>45961</v>
      </c>
      <c r="H1846" s="6" t="s">
        <v>617</v>
      </c>
      <c r="I1846" s="10">
        <v>116157420</v>
      </c>
    </row>
    <row r="1847" spans="1:9" x14ac:dyDescent="0.25">
      <c r="A1847" s="6">
        <v>2025</v>
      </c>
      <c r="B1847" s="6" t="s">
        <v>3739</v>
      </c>
      <c r="C1847" s="7">
        <v>45689</v>
      </c>
      <c r="D1847" s="6">
        <v>79234007</v>
      </c>
      <c r="E1847" s="6" t="s">
        <v>123</v>
      </c>
      <c r="F1847" s="7">
        <v>45689</v>
      </c>
      <c r="G1847" s="7">
        <v>45961</v>
      </c>
      <c r="H1847" s="6" t="s">
        <v>617</v>
      </c>
      <c r="I1847" s="10">
        <v>129790919</v>
      </c>
    </row>
    <row r="1848" spans="1:9" x14ac:dyDescent="0.25">
      <c r="A1848" s="6">
        <v>2025</v>
      </c>
      <c r="B1848" s="6" t="s">
        <v>3740</v>
      </c>
      <c r="C1848" s="7">
        <v>45689</v>
      </c>
      <c r="D1848" s="6">
        <v>80214661</v>
      </c>
      <c r="E1848" s="6" t="s">
        <v>124</v>
      </c>
      <c r="F1848" s="7">
        <v>45689</v>
      </c>
      <c r="G1848" s="7">
        <v>45961</v>
      </c>
      <c r="H1848" s="6" t="s">
        <v>617</v>
      </c>
      <c r="I1848" s="10">
        <v>98161200</v>
      </c>
    </row>
    <row r="1849" spans="1:9" x14ac:dyDescent="0.25">
      <c r="A1849" s="6">
        <v>2025</v>
      </c>
      <c r="B1849" s="6" t="s">
        <v>3741</v>
      </c>
      <c r="C1849" s="7">
        <v>45689</v>
      </c>
      <c r="D1849" s="6">
        <v>1095933038</v>
      </c>
      <c r="E1849" s="6" t="s">
        <v>125</v>
      </c>
      <c r="F1849" s="7">
        <v>45689</v>
      </c>
      <c r="G1849" s="7">
        <v>45961</v>
      </c>
      <c r="H1849" s="6" t="s">
        <v>617</v>
      </c>
      <c r="I1849" s="10">
        <v>89072200</v>
      </c>
    </row>
    <row r="1850" spans="1:9" x14ac:dyDescent="0.25">
      <c r="A1850" s="6">
        <v>2025</v>
      </c>
      <c r="B1850" s="6" t="s">
        <v>3742</v>
      </c>
      <c r="C1850" s="7">
        <v>45689</v>
      </c>
      <c r="D1850" s="6">
        <v>1129567208</v>
      </c>
      <c r="E1850" s="6" t="s">
        <v>126</v>
      </c>
      <c r="F1850" s="7">
        <v>45689</v>
      </c>
      <c r="G1850" s="7">
        <v>45961</v>
      </c>
      <c r="H1850" s="6" t="s">
        <v>617</v>
      </c>
      <c r="I1850" s="10">
        <v>111794700</v>
      </c>
    </row>
    <row r="1851" spans="1:9" x14ac:dyDescent="0.25">
      <c r="A1851" s="6">
        <v>2025</v>
      </c>
      <c r="B1851" s="6" t="s">
        <v>3743</v>
      </c>
      <c r="C1851" s="7">
        <v>45689</v>
      </c>
      <c r="D1851" s="6">
        <v>80133587</v>
      </c>
      <c r="E1851" s="6" t="s">
        <v>127</v>
      </c>
      <c r="F1851" s="7">
        <v>45689</v>
      </c>
      <c r="G1851" s="7">
        <v>45961</v>
      </c>
      <c r="H1851" s="6" t="s">
        <v>617</v>
      </c>
      <c r="I1851" s="10">
        <v>76347600</v>
      </c>
    </row>
    <row r="1852" spans="1:9" x14ac:dyDescent="0.25">
      <c r="A1852" s="6">
        <v>2025</v>
      </c>
      <c r="B1852" s="6" t="s">
        <v>3744</v>
      </c>
      <c r="C1852" s="7">
        <v>45689</v>
      </c>
      <c r="D1852" s="6">
        <v>1085277852</v>
      </c>
      <c r="E1852" s="6" t="s">
        <v>128</v>
      </c>
      <c r="F1852" s="7">
        <v>45689</v>
      </c>
      <c r="G1852" s="7">
        <v>45856</v>
      </c>
      <c r="H1852" s="6" t="s">
        <v>617</v>
      </c>
      <c r="I1852" s="10">
        <v>80301315</v>
      </c>
    </row>
    <row r="1853" spans="1:9" x14ac:dyDescent="0.25">
      <c r="A1853" s="6">
        <v>2025</v>
      </c>
      <c r="B1853" s="6" t="s">
        <v>3745</v>
      </c>
      <c r="C1853" s="7">
        <v>45689</v>
      </c>
      <c r="D1853" s="6">
        <v>47439272</v>
      </c>
      <c r="E1853" s="6" t="s">
        <v>129</v>
      </c>
      <c r="F1853" s="7">
        <v>45689</v>
      </c>
      <c r="G1853" s="7">
        <v>45961</v>
      </c>
      <c r="H1853" s="6" t="s">
        <v>617</v>
      </c>
      <c r="I1853" s="10">
        <v>102523920</v>
      </c>
    </row>
    <row r="1854" spans="1:9" x14ac:dyDescent="0.25">
      <c r="A1854" s="6">
        <v>2025</v>
      </c>
      <c r="B1854" s="6" t="s">
        <v>3746</v>
      </c>
      <c r="C1854" s="7">
        <v>45689</v>
      </c>
      <c r="D1854" s="6">
        <v>51958497</v>
      </c>
      <c r="E1854" s="6" t="s">
        <v>130</v>
      </c>
      <c r="F1854" s="7">
        <v>45689</v>
      </c>
      <c r="G1854" s="7">
        <v>45869</v>
      </c>
      <c r="H1854" s="6" t="s">
        <v>617</v>
      </c>
      <c r="I1854" s="10">
        <v>59442060</v>
      </c>
    </row>
    <row r="1855" spans="1:9" x14ac:dyDescent="0.25">
      <c r="A1855" s="6">
        <v>2025</v>
      </c>
      <c r="B1855" s="6" t="s">
        <v>3747</v>
      </c>
      <c r="C1855" s="7">
        <v>45689</v>
      </c>
      <c r="D1855" s="6">
        <v>79626863</v>
      </c>
      <c r="E1855" s="6" t="s">
        <v>131</v>
      </c>
      <c r="F1855" s="7">
        <v>45689</v>
      </c>
      <c r="G1855" s="7">
        <v>45961</v>
      </c>
      <c r="H1855" s="6" t="s">
        <v>617</v>
      </c>
      <c r="I1855" s="10">
        <v>93798480</v>
      </c>
    </row>
    <row r="1856" spans="1:9" x14ac:dyDescent="0.25">
      <c r="A1856" s="6">
        <v>2025</v>
      </c>
      <c r="B1856" s="6" t="s">
        <v>3748</v>
      </c>
      <c r="C1856" s="7">
        <v>45689</v>
      </c>
      <c r="D1856" s="6">
        <v>80222727</v>
      </c>
      <c r="E1856" s="6" t="s">
        <v>132</v>
      </c>
      <c r="F1856" s="7">
        <v>45689</v>
      </c>
      <c r="G1856" s="7">
        <v>45961</v>
      </c>
      <c r="H1856" s="6" t="s">
        <v>617</v>
      </c>
      <c r="I1856" s="10">
        <v>84527700</v>
      </c>
    </row>
    <row r="1857" spans="1:9" x14ac:dyDescent="0.25">
      <c r="A1857" s="6">
        <v>2025</v>
      </c>
      <c r="B1857" s="6" t="s">
        <v>3749</v>
      </c>
      <c r="C1857" s="7">
        <v>45689</v>
      </c>
      <c r="D1857" s="6">
        <v>1020804504</v>
      </c>
      <c r="E1857" s="6" t="s">
        <v>133</v>
      </c>
      <c r="F1857" s="7">
        <v>45689</v>
      </c>
      <c r="G1857" s="7">
        <v>45808</v>
      </c>
      <c r="H1857" s="6" t="s">
        <v>617</v>
      </c>
      <c r="I1857" s="10">
        <v>44717880</v>
      </c>
    </row>
    <row r="1858" spans="1:9" x14ac:dyDescent="0.25">
      <c r="A1858" s="6">
        <v>2025</v>
      </c>
      <c r="B1858" s="6" t="s">
        <v>3750</v>
      </c>
      <c r="C1858" s="7">
        <v>45689</v>
      </c>
      <c r="D1858" s="6">
        <v>24336532</v>
      </c>
      <c r="E1858" s="6" t="s">
        <v>134</v>
      </c>
      <c r="F1858" s="7">
        <v>45689</v>
      </c>
      <c r="G1858" s="7">
        <v>45839</v>
      </c>
      <c r="H1858" s="6" t="s">
        <v>617</v>
      </c>
      <c r="I1858" s="10">
        <v>35992440</v>
      </c>
    </row>
    <row r="1859" spans="1:9" x14ac:dyDescent="0.25">
      <c r="A1859" s="6">
        <v>2025</v>
      </c>
      <c r="B1859" s="6" t="s">
        <v>3751</v>
      </c>
      <c r="C1859" s="7">
        <v>45689</v>
      </c>
      <c r="D1859" s="6">
        <v>78293749</v>
      </c>
      <c r="E1859" s="6" t="s">
        <v>135</v>
      </c>
      <c r="F1859" s="7">
        <v>45689</v>
      </c>
      <c r="G1859" s="7">
        <v>45777</v>
      </c>
      <c r="H1859" s="6" t="s">
        <v>617</v>
      </c>
      <c r="I1859" s="10">
        <v>26176320</v>
      </c>
    </row>
    <row r="1860" spans="1:9" x14ac:dyDescent="0.25">
      <c r="A1860" s="6">
        <v>2025</v>
      </c>
      <c r="B1860" s="6" t="s">
        <v>3752</v>
      </c>
      <c r="C1860" s="7">
        <v>45689</v>
      </c>
      <c r="D1860" s="6">
        <v>80224323</v>
      </c>
      <c r="E1860" s="6" t="s">
        <v>136</v>
      </c>
      <c r="F1860" s="7">
        <v>45689</v>
      </c>
      <c r="G1860" s="7">
        <v>45693</v>
      </c>
      <c r="H1860" s="6" t="s">
        <v>617</v>
      </c>
      <c r="I1860" s="10">
        <v>26176320</v>
      </c>
    </row>
    <row r="1861" spans="1:9" x14ac:dyDescent="0.25">
      <c r="A1861" s="6">
        <v>2025</v>
      </c>
      <c r="B1861" s="6" t="s">
        <v>3753</v>
      </c>
      <c r="C1861" s="7">
        <v>45689</v>
      </c>
      <c r="D1861" s="6">
        <v>80873722</v>
      </c>
      <c r="E1861" s="6" t="s">
        <v>137</v>
      </c>
      <c r="F1861" s="7">
        <v>45689</v>
      </c>
      <c r="G1861" s="7">
        <v>45961</v>
      </c>
      <c r="H1861" s="6" t="s">
        <v>617</v>
      </c>
      <c r="I1861" s="10">
        <v>52352640</v>
      </c>
    </row>
    <row r="1862" spans="1:9" x14ac:dyDescent="0.25">
      <c r="A1862" s="6">
        <v>2025</v>
      </c>
      <c r="B1862" s="6" t="s">
        <v>3754</v>
      </c>
      <c r="C1862" s="7">
        <v>45689</v>
      </c>
      <c r="D1862" s="6">
        <v>88213481</v>
      </c>
      <c r="E1862" s="6" t="s">
        <v>138</v>
      </c>
      <c r="F1862" s="7">
        <v>45689</v>
      </c>
      <c r="G1862" s="7">
        <v>45808</v>
      </c>
      <c r="H1862" s="6" t="s">
        <v>617</v>
      </c>
      <c r="I1862" s="10">
        <v>35919728</v>
      </c>
    </row>
    <row r="1863" spans="1:9" x14ac:dyDescent="0.25">
      <c r="A1863" s="6">
        <v>2025</v>
      </c>
      <c r="B1863" s="6" t="s">
        <v>3755</v>
      </c>
      <c r="C1863" s="7">
        <v>45689</v>
      </c>
      <c r="D1863" s="6">
        <v>1032391959</v>
      </c>
      <c r="E1863" s="6" t="s">
        <v>139</v>
      </c>
      <c r="F1863" s="7">
        <v>45689</v>
      </c>
      <c r="G1863" s="7">
        <v>45961</v>
      </c>
      <c r="H1863" s="6" t="s">
        <v>617</v>
      </c>
      <c r="I1863" s="10">
        <v>59987400</v>
      </c>
    </row>
    <row r="1864" spans="1:9" x14ac:dyDescent="0.25">
      <c r="A1864" s="6">
        <v>2025</v>
      </c>
      <c r="B1864" s="6" t="s">
        <v>3756</v>
      </c>
      <c r="C1864" s="7">
        <v>45689</v>
      </c>
      <c r="D1864" s="6">
        <v>1065619644</v>
      </c>
      <c r="E1864" s="6" t="s">
        <v>140</v>
      </c>
      <c r="F1864" s="7">
        <v>45689</v>
      </c>
      <c r="G1864" s="7">
        <v>45961</v>
      </c>
      <c r="H1864" s="6" t="s">
        <v>617</v>
      </c>
      <c r="I1864" s="10">
        <v>59442060</v>
      </c>
    </row>
    <row r="1865" spans="1:9" x14ac:dyDescent="0.25">
      <c r="A1865" s="6">
        <v>2025</v>
      </c>
      <c r="B1865" s="6" t="s">
        <v>3757</v>
      </c>
      <c r="C1865" s="7">
        <v>45689</v>
      </c>
      <c r="D1865" s="6">
        <v>1026562483</v>
      </c>
      <c r="E1865" s="6" t="s">
        <v>141</v>
      </c>
      <c r="F1865" s="7">
        <v>45689</v>
      </c>
      <c r="G1865" s="7">
        <v>45900</v>
      </c>
      <c r="H1865" s="6" t="s">
        <v>618</v>
      </c>
      <c r="I1865" s="10">
        <v>129840975</v>
      </c>
    </row>
    <row r="1866" spans="1:9" x14ac:dyDescent="0.25">
      <c r="A1866" s="6">
        <v>2025</v>
      </c>
      <c r="B1866" s="6" t="s">
        <v>3758</v>
      </c>
      <c r="C1866" s="7">
        <v>45689</v>
      </c>
      <c r="D1866" s="6">
        <v>1020805867</v>
      </c>
      <c r="E1866" s="6" t="s">
        <v>142</v>
      </c>
      <c r="F1866" s="7">
        <v>45689</v>
      </c>
      <c r="G1866" s="7">
        <v>45961</v>
      </c>
      <c r="H1866" s="6" t="s">
        <v>618</v>
      </c>
      <c r="I1866" s="10">
        <v>183251700</v>
      </c>
    </row>
    <row r="1867" spans="1:9" x14ac:dyDescent="0.25">
      <c r="A1867" s="6">
        <v>2025</v>
      </c>
      <c r="B1867" s="6" t="s">
        <v>3759</v>
      </c>
      <c r="C1867" s="7">
        <v>45689</v>
      </c>
      <c r="D1867" s="6">
        <v>1094860579</v>
      </c>
      <c r="E1867" s="6" t="s">
        <v>143</v>
      </c>
      <c r="F1867" s="7">
        <v>45689</v>
      </c>
      <c r="G1867" s="7">
        <v>45808</v>
      </c>
      <c r="H1867" s="6" t="s">
        <v>618</v>
      </c>
      <c r="I1867" s="10">
        <v>85493340</v>
      </c>
    </row>
    <row r="1868" spans="1:9" x14ac:dyDescent="0.25">
      <c r="A1868" s="6">
        <v>2025</v>
      </c>
      <c r="B1868" s="6" t="s">
        <v>3760</v>
      </c>
      <c r="C1868" s="7">
        <v>45689</v>
      </c>
      <c r="D1868" s="6">
        <v>79296296</v>
      </c>
      <c r="E1868" s="6" t="s">
        <v>144</v>
      </c>
      <c r="F1868" s="7">
        <v>45689</v>
      </c>
      <c r="G1868" s="7">
        <v>45961</v>
      </c>
      <c r="H1868" s="6" t="s">
        <v>618</v>
      </c>
      <c r="I1868" s="10">
        <v>126991800</v>
      </c>
    </row>
    <row r="1869" spans="1:9" x14ac:dyDescent="0.25">
      <c r="A1869" s="6">
        <v>2025</v>
      </c>
      <c r="B1869" s="6" t="s">
        <v>3761</v>
      </c>
      <c r="C1869" s="7">
        <v>45689</v>
      </c>
      <c r="D1869" s="6">
        <v>52690252</v>
      </c>
      <c r="E1869" s="6" t="s">
        <v>145</v>
      </c>
      <c r="F1869" s="7">
        <v>45689</v>
      </c>
      <c r="G1869" s="7">
        <v>45961</v>
      </c>
      <c r="H1869" s="6" t="s">
        <v>618</v>
      </c>
      <c r="I1869" s="10">
        <v>128077200</v>
      </c>
    </row>
    <row r="1870" spans="1:9" x14ac:dyDescent="0.25">
      <c r="A1870" s="6">
        <v>2025</v>
      </c>
      <c r="B1870" s="6" t="s">
        <v>3762</v>
      </c>
      <c r="C1870" s="7">
        <v>45689</v>
      </c>
      <c r="D1870" s="6">
        <v>52887333</v>
      </c>
      <c r="E1870" s="6" t="s">
        <v>146</v>
      </c>
      <c r="F1870" s="7">
        <v>45689</v>
      </c>
      <c r="G1870" s="7">
        <v>45961</v>
      </c>
      <c r="H1870" s="6" t="s">
        <v>618</v>
      </c>
      <c r="I1870" s="10">
        <v>92349450</v>
      </c>
    </row>
    <row r="1871" spans="1:9" x14ac:dyDescent="0.25">
      <c r="A1871" s="6">
        <v>2025</v>
      </c>
      <c r="B1871" s="6" t="s">
        <v>3763</v>
      </c>
      <c r="C1871" s="7">
        <v>45689</v>
      </c>
      <c r="D1871" s="6">
        <v>80110020</v>
      </c>
      <c r="E1871" s="6" t="s">
        <v>147</v>
      </c>
      <c r="F1871" s="7">
        <v>45689</v>
      </c>
      <c r="G1871" s="7">
        <v>45838</v>
      </c>
      <c r="H1871" s="6" t="s">
        <v>618</v>
      </c>
      <c r="I1871" s="10">
        <v>70695720</v>
      </c>
    </row>
    <row r="1872" spans="1:9" x14ac:dyDescent="0.25">
      <c r="A1872" s="6">
        <v>2025</v>
      </c>
      <c r="B1872" s="6" t="s">
        <v>3764</v>
      </c>
      <c r="C1872" s="7">
        <v>45689</v>
      </c>
      <c r="D1872" s="6">
        <v>1032365767</v>
      </c>
      <c r="E1872" s="6" t="s">
        <v>148</v>
      </c>
      <c r="F1872" s="7">
        <v>45689</v>
      </c>
      <c r="G1872" s="7">
        <v>45808</v>
      </c>
      <c r="H1872" s="6" t="s">
        <v>618</v>
      </c>
      <c r="I1872" s="10">
        <v>70044480</v>
      </c>
    </row>
    <row r="1873" spans="1:9" x14ac:dyDescent="0.25">
      <c r="A1873" s="6">
        <v>2025</v>
      </c>
      <c r="B1873" s="6" t="s">
        <v>3765</v>
      </c>
      <c r="C1873" s="7">
        <v>45689</v>
      </c>
      <c r="D1873" s="6">
        <v>1045707436</v>
      </c>
      <c r="E1873" s="6" t="s">
        <v>149</v>
      </c>
      <c r="F1873" s="7">
        <v>45689</v>
      </c>
      <c r="G1873" s="7">
        <v>45808</v>
      </c>
      <c r="H1873" s="6" t="s">
        <v>618</v>
      </c>
      <c r="I1873" s="10">
        <v>68778180</v>
      </c>
    </row>
    <row r="1874" spans="1:9" x14ac:dyDescent="0.25">
      <c r="A1874" s="6">
        <v>2025</v>
      </c>
      <c r="B1874" s="6" t="s">
        <v>3766</v>
      </c>
      <c r="C1874" s="7">
        <v>45689</v>
      </c>
      <c r="D1874" s="6">
        <v>1094905908</v>
      </c>
      <c r="E1874" s="6" t="s">
        <v>150</v>
      </c>
      <c r="F1874" s="7">
        <v>45689</v>
      </c>
      <c r="G1874" s="7">
        <v>45900</v>
      </c>
      <c r="H1874" s="6" t="s">
        <v>618</v>
      </c>
      <c r="I1874" s="10">
        <v>94972500</v>
      </c>
    </row>
    <row r="1875" spans="1:9" x14ac:dyDescent="0.25">
      <c r="A1875" s="6">
        <v>2025</v>
      </c>
      <c r="B1875" s="6" t="s">
        <v>3767</v>
      </c>
      <c r="C1875" s="7">
        <v>45689</v>
      </c>
      <c r="D1875" s="6">
        <v>1118551095</v>
      </c>
      <c r="E1875" s="6" t="s">
        <v>151</v>
      </c>
      <c r="F1875" s="7">
        <v>45689</v>
      </c>
      <c r="G1875" s="7">
        <v>45961</v>
      </c>
      <c r="H1875" s="6" t="s">
        <v>618</v>
      </c>
      <c r="I1875" s="10">
        <v>85882275</v>
      </c>
    </row>
    <row r="1876" spans="1:9" x14ac:dyDescent="0.25">
      <c r="A1876" s="6">
        <v>2025</v>
      </c>
      <c r="B1876" s="6" t="s">
        <v>3768</v>
      </c>
      <c r="C1876" s="7">
        <v>45689</v>
      </c>
      <c r="D1876" s="6">
        <v>52927879</v>
      </c>
      <c r="E1876" s="6" t="s">
        <v>152</v>
      </c>
      <c r="F1876" s="7">
        <v>45689</v>
      </c>
      <c r="G1876" s="7">
        <v>45961</v>
      </c>
      <c r="H1876" s="6" t="s">
        <v>618</v>
      </c>
      <c r="I1876" s="10">
        <v>119394000</v>
      </c>
    </row>
    <row r="1877" spans="1:9" x14ac:dyDescent="0.25">
      <c r="A1877" s="6">
        <v>2025</v>
      </c>
      <c r="B1877" s="6" t="s">
        <v>3769</v>
      </c>
      <c r="C1877" s="7">
        <v>45689</v>
      </c>
      <c r="D1877" s="6">
        <v>19421480</v>
      </c>
      <c r="E1877" s="6" t="s">
        <v>153</v>
      </c>
      <c r="F1877" s="7">
        <v>45689</v>
      </c>
      <c r="G1877" s="7">
        <v>45961</v>
      </c>
      <c r="H1877" s="6" t="s">
        <v>618</v>
      </c>
      <c r="I1877" s="10">
        <v>92259000</v>
      </c>
    </row>
    <row r="1878" spans="1:9" x14ac:dyDescent="0.25">
      <c r="A1878" s="6">
        <v>2025</v>
      </c>
      <c r="B1878" s="6" t="s">
        <v>3770</v>
      </c>
      <c r="C1878" s="7">
        <v>45689</v>
      </c>
      <c r="D1878" s="6">
        <v>51646027</v>
      </c>
      <c r="E1878" s="6" t="s">
        <v>154</v>
      </c>
      <c r="F1878" s="7">
        <v>45689</v>
      </c>
      <c r="G1878" s="7">
        <v>45777</v>
      </c>
      <c r="H1878" s="6" t="s">
        <v>618</v>
      </c>
      <c r="I1878" s="10">
        <v>50471100</v>
      </c>
    </row>
    <row r="1879" spans="1:9" x14ac:dyDescent="0.25">
      <c r="A1879" s="6">
        <v>2025</v>
      </c>
      <c r="B1879" s="6" t="s">
        <v>3771</v>
      </c>
      <c r="C1879" s="7">
        <v>45689</v>
      </c>
      <c r="D1879" s="6">
        <v>1014242413</v>
      </c>
      <c r="E1879" s="6" t="s">
        <v>155</v>
      </c>
      <c r="F1879" s="7">
        <v>45689</v>
      </c>
      <c r="G1879" s="7">
        <v>45961</v>
      </c>
      <c r="H1879" s="6" t="s">
        <v>618</v>
      </c>
      <c r="I1879" s="10">
        <v>88460100</v>
      </c>
    </row>
    <row r="1880" spans="1:9" x14ac:dyDescent="0.25">
      <c r="A1880" s="6">
        <v>2025</v>
      </c>
      <c r="B1880" s="6" t="s">
        <v>3772</v>
      </c>
      <c r="C1880" s="7">
        <v>45689</v>
      </c>
      <c r="D1880" s="6">
        <v>1020739543</v>
      </c>
      <c r="E1880" s="6" t="s">
        <v>156</v>
      </c>
      <c r="F1880" s="7">
        <v>45689</v>
      </c>
      <c r="G1880" s="7">
        <v>45961</v>
      </c>
      <c r="H1880" s="6" t="s">
        <v>618</v>
      </c>
      <c r="I1880" s="10">
        <v>95967450</v>
      </c>
    </row>
    <row r="1881" spans="1:9" x14ac:dyDescent="0.25">
      <c r="A1881" s="6">
        <v>2025</v>
      </c>
      <c r="B1881" s="6" t="s">
        <v>3773</v>
      </c>
      <c r="C1881" s="7">
        <v>45689</v>
      </c>
      <c r="D1881" s="6">
        <v>1020771307</v>
      </c>
      <c r="E1881" s="6" t="s">
        <v>157</v>
      </c>
      <c r="F1881" s="7">
        <v>45689</v>
      </c>
      <c r="G1881" s="7">
        <v>45961</v>
      </c>
      <c r="H1881" s="6" t="s">
        <v>618</v>
      </c>
      <c r="I1881" s="10">
        <v>85746600</v>
      </c>
    </row>
    <row r="1882" spans="1:9" x14ac:dyDescent="0.25">
      <c r="A1882" s="6">
        <v>2025</v>
      </c>
      <c r="B1882" s="6" t="s">
        <v>3774</v>
      </c>
      <c r="C1882" s="7">
        <v>45689</v>
      </c>
      <c r="D1882" s="6">
        <v>1019065660</v>
      </c>
      <c r="E1882" s="6" t="s">
        <v>158</v>
      </c>
      <c r="F1882" s="7">
        <v>45689</v>
      </c>
      <c r="G1882" s="7">
        <v>45961</v>
      </c>
      <c r="H1882" s="6" t="s">
        <v>618</v>
      </c>
      <c r="I1882" s="10">
        <v>115595100</v>
      </c>
    </row>
    <row r="1883" spans="1:9" x14ac:dyDescent="0.25">
      <c r="A1883" s="6">
        <v>2025</v>
      </c>
      <c r="B1883" s="6" t="s">
        <v>3775</v>
      </c>
      <c r="C1883" s="7">
        <v>45689</v>
      </c>
      <c r="D1883" s="6">
        <v>1032471123</v>
      </c>
      <c r="E1883" s="6" t="s">
        <v>159</v>
      </c>
      <c r="F1883" s="7">
        <v>45689</v>
      </c>
      <c r="G1883" s="7">
        <v>45809</v>
      </c>
      <c r="H1883" s="6" t="s">
        <v>618</v>
      </c>
      <c r="I1883" s="10">
        <v>51966540</v>
      </c>
    </row>
    <row r="1884" spans="1:9" x14ac:dyDescent="0.25">
      <c r="A1884" s="6">
        <v>2025</v>
      </c>
      <c r="B1884" s="6" t="s">
        <v>3776</v>
      </c>
      <c r="C1884" s="7">
        <v>45689</v>
      </c>
      <c r="D1884" s="6">
        <v>1032480753</v>
      </c>
      <c r="E1884" s="6" t="s">
        <v>160</v>
      </c>
      <c r="F1884" s="7">
        <v>45689</v>
      </c>
      <c r="G1884" s="7">
        <v>45961</v>
      </c>
      <c r="H1884" s="6" t="s">
        <v>618</v>
      </c>
      <c r="I1884" s="10">
        <v>90630900</v>
      </c>
    </row>
    <row r="1885" spans="1:9" x14ac:dyDescent="0.25">
      <c r="A1885" s="6">
        <v>2025</v>
      </c>
      <c r="B1885" s="6" t="s">
        <v>3777</v>
      </c>
      <c r="C1885" s="7">
        <v>45689</v>
      </c>
      <c r="D1885" s="6">
        <v>1049634253</v>
      </c>
      <c r="E1885" s="6" t="s">
        <v>161</v>
      </c>
      <c r="F1885" s="7">
        <v>45689</v>
      </c>
      <c r="G1885" s="7">
        <v>45808</v>
      </c>
      <c r="H1885" s="6" t="s">
        <v>618</v>
      </c>
      <c r="I1885" s="10">
        <v>52111260</v>
      </c>
    </row>
    <row r="1886" spans="1:9" x14ac:dyDescent="0.25">
      <c r="A1886" s="6">
        <v>2025</v>
      </c>
      <c r="B1886" s="6" t="s">
        <v>3778</v>
      </c>
      <c r="C1886" s="7">
        <v>45689</v>
      </c>
      <c r="D1886" s="6">
        <v>1018458765</v>
      </c>
      <c r="E1886" s="6" t="s">
        <v>162</v>
      </c>
      <c r="F1886" s="7">
        <v>45689</v>
      </c>
      <c r="G1886" s="7">
        <v>45777</v>
      </c>
      <c r="H1886" s="6" t="s">
        <v>618</v>
      </c>
      <c r="I1886" s="10">
        <v>37989000</v>
      </c>
    </row>
    <row r="1887" spans="1:9" x14ac:dyDescent="0.25">
      <c r="A1887" s="6">
        <v>2025</v>
      </c>
      <c r="B1887" s="6" t="s">
        <v>3779</v>
      </c>
      <c r="C1887" s="7">
        <v>45689</v>
      </c>
      <c r="D1887" s="6">
        <v>1032395066</v>
      </c>
      <c r="E1887" s="6" t="s">
        <v>163</v>
      </c>
      <c r="F1887" s="7">
        <v>45689</v>
      </c>
      <c r="G1887" s="7">
        <v>45838</v>
      </c>
      <c r="H1887" s="6" t="s">
        <v>618</v>
      </c>
      <c r="I1887" s="10">
        <v>52485120</v>
      </c>
    </row>
    <row r="1888" spans="1:9" x14ac:dyDescent="0.25">
      <c r="A1888" s="6">
        <v>2025</v>
      </c>
      <c r="B1888" s="6" t="s">
        <v>3780</v>
      </c>
      <c r="C1888" s="7">
        <v>45689</v>
      </c>
      <c r="D1888" s="6">
        <v>1015419460</v>
      </c>
      <c r="E1888" s="6" t="s">
        <v>164</v>
      </c>
      <c r="F1888" s="7">
        <v>45689</v>
      </c>
      <c r="G1888" s="7">
        <v>45777</v>
      </c>
      <c r="H1888" s="6" t="s">
        <v>618</v>
      </c>
      <c r="I1888" s="10">
        <v>32562000</v>
      </c>
    </row>
    <row r="1889" spans="1:9" x14ac:dyDescent="0.25">
      <c r="A1889" s="6">
        <v>2025</v>
      </c>
      <c r="B1889" s="6" t="s">
        <v>3781</v>
      </c>
      <c r="C1889" s="7">
        <v>45689</v>
      </c>
      <c r="D1889" s="6">
        <v>1019064396</v>
      </c>
      <c r="E1889" s="6" t="s">
        <v>165</v>
      </c>
      <c r="F1889" s="7">
        <v>45689</v>
      </c>
      <c r="G1889" s="7">
        <v>45808</v>
      </c>
      <c r="H1889" s="6" t="s">
        <v>618</v>
      </c>
      <c r="I1889" s="10">
        <v>49747500</v>
      </c>
    </row>
    <row r="1890" spans="1:9" x14ac:dyDescent="0.25">
      <c r="A1890" s="6">
        <v>2025</v>
      </c>
      <c r="B1890" s="6" t="s">
        <v>3782</v>
      </c>
      <c r="C1890" s="7">
        <v>45689</v>
      </c>
      <c r="D1890" s="6">
        <v>1020788787</v>
      </c>
      <c r="E1890" s="6" t="s">
        <v>166</v>
      </c>
      <c r="F1890" s="7">
        <v>45689</v>
      </c>
      <c r="G1890" s="7">
        <v>45961</v>
      </c>
      <c r="H1890" s="6" t="s">
        <v>618</v>
      </c>
      <c r="I1890" s="10">
        <v>89002800</v>
      </c>
    </row>
    <row r="1891" spans="1:9" x14ac:dyDescent="0.25">
      <c r="A1891" s="6">
        <v>2025</v>
      </c>
      <c r="B1891" s="6" t="s">
        <v>3783</v>
      </c>
      <c r="C1891" s="7">
        <v>45689</v>
      </c>
      <c r="D1891" s="6">
        <v>55232214</v>
      </c>
      <c r="E1891" s="6" t="s">
        <v>167</v>
      </c>
      <c r="F1891" s="7">
        <v>45689</v>
      </c>
      <c r="G1891" s="7">
        <v>45961</v>
      </c>
      <c r="H1891" s="6" t="s">
        <v>618</v>
      </c>
      <c r="I1891" s="10">
        <v>70912800</v>
      </c>
    </row>
    <row r="1892" spans="1:9" x14ac:dyDescent="0.25">
      <c r="A1892" s="6">
        <v>2025</v>
      </c>
      <c r="B1892" s="6" t="s">
        <v>3784</v>
      </c>
      <c r="C1892" s="7">
        <v>45689</v>
      </c>
      <c r="D1892" s="6">
        <v>1090483351</v>
      </c>
      <c r="E1892" s="6" t="s">
        <v>168</v>
      </c>
      <c r="F1892" s="7">
        <v>45689</v>
      </c>
      <c r="G1892" s="7">
        <v>45900</v>
      </c>
      <c r="H1892" s="6" t="s">
        <v>618</v>
      </c>
      <c r="I1892" s="10">
        <v>49385700</v>
      </c>
    </row>
    <row r="1893" spans="1:9" x14ac:dyDescent="0.25">
      <c r="A1893" s="6">
        <v>2025</v>
      </c>
      <c r="B1893" s="6" t="s">
        <v>3785</v>
      </c>
      <c r="C1893" s="7">
        <v>45689</v>
      </c>
      <c r="D1893" s="6">
        <v>52532825</v>
      </c>
      <c r="E1893" s="6" t="s">
        <v>169</v>
      </c>
      <c r="F1893" s="7">
        <v>45689</v>
      </c>
      <c r="G1893" s="7">
        <v>45961</v>
      </c>
      <c r="H1893" s="6" t="s">
        <v>618</v>
      </c>
      <c r="I1893" s="10">
        <v>60239700</v>
      </c>
    </row>
    <row r="1894" spans="1:9" x14ac:dyDescent="0.25">
      <c r="A1894" s="6">
        <v>2025</v>
      </c>
      <c r="B1894" s="6" t="s">
        <v>3786</v>
      </c>
      <c r="C1894" s="7">
        <v>45689</v>
      </c>
      <c r="D1894" s="6">
        <v>80135967</v>
      </c>
      <c r="E1894" s="6" t="s">
        <v>170</v>
      </c>
      <c r="F1894" s="7">
        <v>45689</v>
      </c>
      <c r="G1894" s="7">
        <v>45961</v>
      </c>
      <c r="H1894" s="6" t="s">
        <v>618</v>
      </c>
      <c r="I1894" s="10">
        <v>60782400</v>
      </c>
    </row>
    <row r="1895" spans="1:9" x14ac:dyDescent="0.25">
      <c r="A1895" s="6">
        <v>2025</v>
      </c>
      <c r="B1895" s="6" t="s">
        <v>3787</v>
      </c>
      <c r="C1895" s="7">
        <v>45689</v>
      </c>
      <c r="D1895" s="6">
        <v>1032448745</v>
      </c>
      <c r="E1895" s="6" t="s">
        <v>171</v>
      </c>
      <c r="F1895" s="7">
        <v>45689</v>
      </c>
      <c r="G1895" s="7">
        <v>45761</v>
      </c>
      <c r="H1895" s="6" t="s">
        <v>618</v>
      </c>
      <c r="I1895" s="10">
        <v>24421500</v>
      </c>
    </row>
    <row r="1896" spans="1:9" x14ac:dyDescent="0.25">
      <c r="A1896" s="6">
        <v>2025</v>
      </c>
      <c r="B1896" s="6" t="s">
        <v>3788</v>
      </c>
      <c r="C1896" s="7">
        <v>45689</v>
      </c>
      <c r="D1896" s="6">
        <v>1045679043</v>
      </c>
      <c r="E1896" s="6" t="s">
        <v>172</v>
      </c>
      <c r="F1896" s="7">
        <v>45689</v>
      </c>
      <c r="G1896" s="7">
        <v>45808</v>
      </c>
      <c r="H1896" s="6" t="s">
        <v>618</v>
      </c>
      <c r="I1896" s="10">
        <v>32562000</v>
      </c>
    </row>
    <row r="1897" spans="1:9" x14ac:dyDescent="0.25">
      <c r="A1897" s="6">
        <v>2025</v>
      </c>
      <c r="B1897" s="6" t="s">
        <v>3789</v>
      </c>
      <c r="C1897" s="7">
        <v>45689</v>
      </c>
      <c r="D1897" s="6">
        <v>32796170</v>
      </c>
      <c r="E1897" s="6" t="s">
        <v>173</v>
      </c>
      <c r="F1897" s="7">
        <v>45689</v>
      </c>
      <c r="G1897" s="7">
        <v>45777</v>
      </c>
      <c r="H1897" s="6" t="s">
        <v>618</v>
      </c>
      <c r="I1897" s="10">
        <v>16281000</v>
      </c>
    </row>
    <row r="1898" spans="1:9" x14ac:dyDescent="0.25">
      <c r="A1898" s="6">
        <v>2025</v>
      </c>
      <c r="B1898" s="6" t="s">
        <v>3790</v>
      </c>
      <c r="C1898" s="7">
        <v>45689</v>
      </c>
      <c r="D1898" s="6">
        <v>26430987</v>
      </c>
      <c r="E1898" s="6" t="s">
        <v>174</v>
      </c>
      <c r="F1898" s="7">
        <v>45689</v>
      </c>
      <c r="G1898" s="7">
        <v>45961</v>
      </c>
      <c r="H1898" s="6" t="s">
        <v>619</v>
      </c>
      <c r="I1898" s="10">
        <v>153744564</v>
      </c>
    </row>
    <row r="1899" spans="1:9" x14ac:dyDescent="0.25">
      <c r="A1899" s="6">
        <v>2025</v>
      </c>
      <c r="B1899" s="6" t="s">
        <v>3791</v>
      </c>
      <c r="C1899" s="7">
        <v>45689</v>
      </c>
      <c r="D1899" s="6">
        <v>52270878</v>
      </c>
      <c r="E1899" s="6" t="s">
        <v>175</v>
      </c>
      <c r="F1899" s="7">
        <v>45689</v>
      </c>
      <c r="G1899" s="7">
        <v>45777</v>
      </c>
      <c r="H1899" s="6" t="s">
        <v>619</v>
      </c>
      <c r="I1899" s="10">
        <v>66364560</v>
      </c>
    </row>
    <row r="1900" spans="1:9" x14ac:dyDescent="0.25">
      <c r="A1900" s="6">
        <v>2025</v>
      </c>
      <c r="B1900" s="6" t="s">
        <v>3792</v>
      </c>
      <c r="C1900" s="7">
        <v>45689</v>
      </c>
      <c r="D1900" s="6">
        <v>1020774512</v>
      </c>
      <c r="E1900" s="6" t="s">
        <v>176</v>
      </c>
      <c r="F1900" s="7">
        <v>45689</v>
      </c>
      <c r="G1900" s="7">
        <v>45961</v>
      </c>
      <c r="H1900" s="6" t="s">
        <v>619</v>
      </c>
      <c r="I1900" s="10">
        <v>159274944</v>
      </c>
    </row>
    <row r="1901" spans="1:9" x14ac:dyDescent="0.25">
      <c r="A1901" s="6">
        <v>2025</v>
      </c>
      <c r="B1901" s="6" t="s">
        <v>3793</v>
      </c>
      <c r="C1901" s="7">
        <v>45689</v>
      </c>
      <c r="D1901" s="6">
        <v>37891865</v>
      </c>
      <c r="E1901" s="6" t="s">
        <v>177</v>
      </c>
      <c r="F1901" s="7">
        <v>45689</v>
      </c>
      <c r="G1901" s="7">
        <v>45777</v>
      </c>
      <c r="H1901" s="6" t="s">
        <v>619</v>
      </c>
      <c r="I1901" s="10">
        <v>66364560</v>
      </c>
    </row>
    <row r="1902" spans="1:9" x14ac:dyDescent="0.25">
      <c r="A1902" s="6">
        <v>2025</v>
      </c>
      <c r="B1902" s="6" t="s">
        <v>3794</v>
      </c>
      <c r="C1902" s="7">
        <v>45689</v>
      </c>
      <c r="D1902" s="6">
        <v>1010187564</v>
      </c>
      <c r="E1902" s="6" t="s">
        <v>178</v>
      </c>
      <c r="F1902" s="7">
        <v>45689</v>
      </c>
      <c r="G1902" s="7">
        <v>45961</v>
      </c>
      <c r="H1902" s="6" t="s">
        <v>619</v>
      </c>
      <c r="I1902" s="10">
        <v>182502540</v>
      </c>
    </row>
    <row r="1903" spans="1:9" x14ac:dyDescent="0.25">
      <c r="A1903" s="6">
        <v>2025</v>
      </c>
      <c r="B1903" s="6" t="s">
        <v>3795</v>
      </c>
      <c r="C1903" s="7">
        <v>45689</v>
      </c>
      <c r="D1903" s="6">
        <v>1032427600</v>
      </c>
      <c r="E1903" s="6" t="s">
        <v>179</v>
      </c>
      <c r="F1903" s="7">
        <v>45689</v>
      </c>
      <c r="G1903" s="7">
        <v>45961</v>
      </c>
      <c r="H1903" s="6" t="s">
        <v>619</v>
      </c>
      <c r="I1903" s="10">
        <v>154850640</v>
      </c>
    </row>
    <row r="1904" spans="1:9" x14ac:dyDescent="0.25">
      <c r="A1904" s="6">
        <v>2025</v>
      </c>
      <c r="B1904" s="6" t="s">
        <v>3796</v>
      </c>
      <c r="C1904" s="7">
        <v>45689</v>
      </c>
      <c r="D1904" s="6">
        <v>88032766</v>
      </c>
      <c r="E1904" s="6" t="s">
        <v>180</v>
      </c>
      <c r="F1904" s="7">
        <v>45689</v>
      </c>
      <c r="G1904" s="7">
        <v>45808</v>
      </c>
      <c r="H1904" s="6" t="s">
        <v>619</v>
      </c>
      <c r="I1904" s="10">
        <v>80927894</v>
      </c>
    </row>
    <row r="1905" spans="1:9" x14ac:dyDescent="0.25">
      <c r="A1905" s="6">
        <v>2025</v>
      </c>
      <c r="B1905" s="6" t="s">
        <v>3797</v>
      </c>
      <c r="C1905" s="7">
        <v>45689</v>
      </c>
      <c r="D1905" s="6">
        <v>79145382</v>
      </c>
      <c r="E1905" s="6" t="s">
        <v>181</v>
      </c>
      <c r="F1905" s="7">
        <v>45689</v>
      </c>
      <c r="G1905" s="7">
        <v>45961</v>
      </c>
      <c r="H1905" s="6" t="s">
        <v>619</v>
      </c>
      <c r="I1905" s="10">
        <v>133282157</v>
      </c>
    </row>
    <row r="1906" spans="1:9" x14ac:dyDescent="0.25">
      <c r="A1906" s="6">
        <v>2025</v>
      </c>
      <c r="B1906" s="6" t="s">
        <v>3798</v>
      </c>
      <c r="C1906" s="7">
        <v>45689</v>
      </c>
      <c r="D1906" s="6">
        <v>98399284</v>
      </c>
      <c r="E1906" s="6" t="s">
        <v>182</v>
      </c>
      <c r="F1906" s="7">
        <v>45689</v>
      </c>
      <c r="G1906" s="7">
        <v>45961</v>
      </c>
      <c r="H1906" s="6" t="s">
        <v>619</v>
      </c>
      <c r="I1906" s="10">
        <v>159274944</v>
      </c>
    </row>
    <row r="1907" spans="1:9" x14ac:dyDescent="0.25">
      <c r="A1907" s="6">
        <v>2025</v>
      </c>
      <c r="B1907" s="6" t="s">
        <v>3799</v>
      </c>
      <c r="C1907" s="7">
        <v>45689</v>
      </c>
      <c r="D1907" s="6">
        <v>52982166</v>
      </c>
      <c r="E1907" s="6" t="s">
        <v>183</v>
      </c>
      <c r="F1907" s="7">
        <v>45689</v>
      </c>
      <c r="G1907" s="7">
        <v>45961</v>
      </c>
      <c r="H1907" s="6" t="s">
        <v>619</v>
      </c>
      <c r="I1907" s="10">
        <v>115584942</v>
      </c>
    </row>
    <row r="1908" spans="1:9" x14ac:dyDescent="0.25">
      <c r="A1908" s="6">
        <v>2025</v>
      </c>
      <c r="B1908" s="6" t="s">
        <v>3800</v>
      </c>
      <c r="C1908" s="7">
        <v>45689</v>
      </c>
      <c r="D1908" s="6">
        <v>55302607</v>
      </c>
      <c r="E1908" s="6" t="s">
        <v>184</v>
      </c>
      <c r="F1908" s="7">
        <v>45689</v>
      </c>
      <c r="G1908" s="7">
        <v>45808</v>
      </c>
      <c r="H1908" s="6" t="s">
        <v>619</v>
      </c>
      <c r="I1908" s="10">
        <v>65000400</v>
      </c>
    </row>
    <row r="1909" spans="1:9" x14ac:dyDescent="0.25">
      <c r="A1909" s="6">
        <v>2025</v>
      </c>
      <c r="B1909" s="6" t="s">
        <v>3801</v>
      </c>
      <c r="C1909" s="7">
        <v>45689</v>
      </c>
      <c r="D1909" s="6">
        <v>79590980</v>
      </c>
      <c r="E1909" s="6" t="s">
        <v>185</v>
      </c>
      <c r="F1909" s="7">
        <v>45689</v>
      </c>
      <c r="G1909" s="7">
        <v>45961</v>
      </c>
      <c r="H1909" s="6" t="s">
        <v>619</v>
      </c>
      <c r="I1909" s="10">
        <v>120562283</v>
      </c>
    </row>
    <row r="1910" spans="1:9" x14ac:dyDescent="0.25">
      <c r="A1910" s="6">
        <v>2025</v>
      </c>
      <c r="B1910" s="6" t="s">
        <v>3802</v>
      </c>
      <c r="C1910" s="7">
        <v>45689</v>
      </c>
      <c r="D1910" s="6">
        <v>1013627185</v>
      </c>
      <c r="E1910" s="6" t="s">
        <v>186</v>
      </c>
      <c r="F1910" s="7">
        <v>45689</v>
      </c>
      <c r="G1910" s="7">
        <v>45961</v>
      </c>
      <c r="H1910" s="6" t="s">
        <v>619</v>
      </c>
      <c r="I1910" s="10">
        <v>116137979</v>
      </c>
    </row>
    <row r="1911" spans="1:9" x14ac:dyDescent="0.25">
      <c r="A1911" s="6">
        <v>2025</v>
      </c>
      <c r="B1911" s="6" t="s">
        <v>3803</v>
      </c>
      <c r="C1911" s="7">
        <v>45689</v>
      </c>
      <c r="D1911" s="6">
        <v>52326732</v>
      </c>
      <c r="E1911" s="6" t="s">
        <v>187</v>
      </c>
      <c r="F1911" s="7">
        <v>45689</v>
      </c>
      <c r="G1911" s="7">
        <v>45869</v>
      </c>
      <c r="H1911" s="6" t="s">
        <v>619</v>
      </c>
      <c r="I1911" s="10">
        <v>54750762</v>
      </c>
    </row>
    <row r="1912" spans="1:9" x14ac:dyDescent="0.25">
      <c r="A1912" s="6">
        <v>2025</v>
      </c>
      <c r="B1912" s="6" t="s">
        <v>3804</v>
      </c>
      <c r="C1912" s="7">
        <v>45689</v>
      </c>
      <c r="D1912" s="6">
        <v>1018420507</v>
      </c>
      <c r="E1912" s="6" t="s">
        <v>188</v>
      </c>
      <c r="F1912" s="7">
        <v>45689</v>
      </c>
      <c r="G1912" s="7">
        <v>45961</v>
      </c>
      <c r="H1912" s="6" t="s">
        <v>619</v>
      </c>
      <c r="I1912" s="10">
        <v>122221397</v>
      </c>
    </row>
    <row r="1913" spans="1:9" x14ac:dyDescent="0.25">
      <c r="A1913" s="6">
        <v>2025</v>
      </c>
      <c r="B1913" s="6" t="s">
        <v>3805</v>
      </c>
      <c r="C1913" s="7">
        <v>45689</v>
      </c>
      <c r="D1913" s="6">
        <v>1020791865</v>
      </c>
      <c r="E1913" s="6" t="s">
        <v>189</v>
      </c>
      <c r="F1913" s="7">
        <v>45689</v>
      </c>
      <c r="G1913" s="7">
        <v>45961</v>
      </c>
      <c r="H1913" s="6" t="s">
        <v>619</v>
      </c>
      <c r="I1913" s="10">
        <v>144895955</v>
      </c>
    </row>
    <row r="1914" spans="1:9" x14ac:dyDescent="0.25">
      <c r="A1914" s="6">
        <v>2025</v>
      </c>
      <c r="B1914" s="6" t="s">
        <v>3806</v>
      </c>
      <c r="C1914" s="7">
        <v>45689</v>
      </c>
      <c r="D1914" s="6">
        <v>72150265</v>
      </c>
      <c r="E1914" s="6" t="s">
        <v>190</v>
      </c>
      <c r="F1914" s="7">
        <v>45689</v>
      </c>
      <c r="G1914" s="7">
        <v>45961</v>
      </c>
      <c r="H1914" s="6" t="s">
        <v>619</v>
      </c>
      <c r="I1914" s="10">
        <v>111713675</v>
      </c>
    </row>
    <row r="1915" spans="1:9" x14ac:dyDescent="0.25">
      <c r="A1915" s="6">
        <v>2025</v>
      </c>
      <c r="B1915" s="6" t="s">
        <v>3807</v>
      </c>
      <c r="C1915" s="7">
        <v>45689</v>
      </c>
      <c r="D1915" s="6">
        <v>73190675</v>
      </c>
      <c r="E1915" s="6" t="s">
        <v>191</v>
      </c>
      <c r="F1915" s="7">
        <v>45689</v>
      </c>
      <c r="G1915" s="7">
        <v>45961</v>
      </c>
      <c r="H1915" s="6" t="s">
        <v>619</v>
      </c>
      <c r="I1915" s="10">
        <v>113372789</v>
      </c>
    </row>
    <row r="1916" spans="1:9" x14ac:dyDescent="0.25">
      <c r="A1916" s="6">
        <v>2025</v>
      </c>
      <c r="B1916" s="6" t="s">
        <v>3808</v>
      </c>
      <c r="C1916" s="7">
        <v>45689</v>
      </c>
      <c r="D1916" s="6">
        <v>79425318</v>
      </c>
      <c r="E1916" s="6" t="s">
        <v>192</v>
      </c>
      <c r="F1916" s="7">
        <v>45689</v>
      </c>
      <c r="G1916" s="7">
        <v>45961</v>
      </c>
      <c r="H1916" s="6" t="s">
        <v>619</v>
      </c>
      <c r="I1916" s="10">
        <v>132176082</v>
      </c>
    </row>
    <row r="1917" spans="1:9" x14ac:dyDescent="0.25">
      <c r="A1917" s="6">
        <v>2025</v>
      </c>
      <c r="B1917" s="6" t="s">
        <v>3809</v>
      </c>
      <c r="C1917" s="7">
        <v>45689</v>
      </c>
      <c r="D1917" s="6">
        <v>79683238</v>
      </c>
      <c r="E1917" s="6" t="s">
        <v>193</v>
      </c>
      <c r="F1917" s="7">
        <v>45689</v>
      </c>
      <c r="G1917" s="7">
        <v>45961</v>
      </c>
      <c r="H1917" s="6" t="s">
        <v>619</v>
      </c>
      <c r="I1917" s="10">
        <v>109317178</v>
      </c>
    </row>
    <row r="1918" spans="1:9" x14ac:dyDescent="0.25">
      <c r="A1918" s="6">
        <v>2025</v>
      </c>
      <c r="B1918" s="6" t="s">
        <v>3810</v>
      </c>
      <c r="C1918" s="7">
        <v>45689</v>
      </c>
      <c r="D1918" s="6">
        <v>1020748309</v>
      </c>
      <c r="E1918" s="6" t="s">
        <v>194</v>
      </c>
      <c r="F1918" s="7">
        <v>45689</v>
      </c>
      <c r="G1918" s="7">
        <v>45961</v>
      </c>
      <c r="H1918" s="6" t="s">
        <v>619</v>
      </c>
      <c r="I1918" s="10">
        <v>100099877</v>
      </c>
    </row>
    <row r="1919" spans="1:9" x14ac:dyDescent="0.25">
      <c r="A1919" s="6">
        <v>2025</v>
      </c>
      <c r="B1919" s="6" t="s">
        <v>3811</v>
      </c>
      <c r="C1919" s="7">
        <v>45689</v>
      </c>
      <c r="D1919" s="6">
        <v>1127602989</v>
      </c>
      <c r="E1919" s="6" t="s">
        <v>195</v>
      </c>
      <c r="F1919" s="7">
        <v>45689</v>
      </c>
      <c r="G1919" s="7">
        <v>45808</v>
      </c>
      <c r="H1919" s="6" t="s">
        <v>619</v>
      </c>
      <c r="I1919" s="10">
        <v>68060543</v>
      </c>
    </row>
    <row r="1920" spans="1:9" x14ac:dyDescent="0.25">
      <c r="A1920" s="6">
        <v>2025</v>
      </c>
      <c r="B1920" s="6" t="s">
        <v>3812</v>
      </c>
      <c r="C1920" s="7">
        <v>45689</v>
      </c>
      <c r="D1920" s="6">
        <v>45509071</v>
      </c>
      <c r="E1920" s="6" t="s">
        <v>196</v>
      </c>
      <c r="F1920" s="7">
        <v>45689</v>
      </c>
      <c r="G1920" s="7">
        <v>45961</v>
      </c>
      <c r="H1920" s="6" t="s">
        <v>619</v>
      </c>
      <c r="I1920" s="10">
        <v>121760533</v>
      </c>
    </row>
    <row r="1921" spans="1:9" x14ac:dyDescent="0.25">
      <c r="A1921" s="6">
        <v>2025</v>
      </c>
      <c r="B1921" s="6" t="s">
        <v>3813</v>
      </c>
      <c r="C1921" s="7">
        <v>45689</v>
      </c>
      <c r="D1921" s="6">
        <v>72288610</v>
      </c>
      <c r="E1921" s="6" t="s">
        <v>197</v>
      </c>
      <c r="F1921" s="7">
        <v>45689</v>
      </c>
      <c r="G1921" s="7">
        <v>45808</v>
      </c>
      <c r="H1921" s="6" t="s">
        <v>619</v>
      </c>
      <c r="I1921" s="10">
        <v>56262399</v>
      </c>
    </row>
    <row r="1922" spans="1:9" x14ac:dyDescent="0.25">
      <c r="A1922" s="6">
        <v>2025</v>
      </c>
      <c r="B1922" s="6" t="s">
        <v>3814</v>
      </c>
      <c r="C1922" s="7">
        <v>45689</v>
      </c>
      <c r="D1922" s="6">
        <v>79442897</v>
      </c>
      <c r="E1922" s="6" t="s">
        <v>198</v>
      </c>
      <c r="F1922" s="7">
        <v>45689</v>
      </c>
      <c r="G1922" s="7">
        <v>45961</v>
      </c>
      <c r="H1922" s="6" t="s">
        <v>619</v>
      </c>
      <c r="I1922" s="10">
        <v>101758991</v>
      </c>
    </row>
    <row r="1923" spans="1:9" x14ac:dyDescent="0.25">
      <c r="A1923" s="6">
        <v>2025</v>
      </c>
      <c r="B1923" s="6" t="s">
        <v>3815</v>
      </c>
      <c r="C1923" s="7">
        <v>45689</v>
      </c>
      <c r="D1923" s="6">
        <v>1146222</v>
      </c>
      <c r="E1923" s="6" t="s">
        <v>199</v>
      </c>
      <c r="F1923" s="7">
        <v>45689</v>
      </c>
      <c r="G1923" s="7">
        <v>45808</v>
      </c>
      <c r="H1923" s="6" t="s">
        <v>619</v>
      </c>
      <c r="I1923" s="10">
        <v>58806374</v>
      </c>
    </row>
    <row r="1924" spans="1:9" x14ac:dyDescent="0.25">
      <c r="A1924" s="6">
        <v>2025</v>
      </c>
      <c r="B1924" s="6" t="s">
        <v>3816</v>
      </c>
      <c r="C1924" s="7">
        <v>45689</v>
      </c>
      <c r="D1924" s="6">
        <v>79717696</v>
      </c>
      <c r="E1924" s="6" t="s">
        <v>200</v>
      </c>
      <c r="F1924" s="7">
        <v>45689</v>
      </c>
      <c r="G1924" s="7">
        <v>45808</v>
      </c>
      <c r="H1924" s="6" t="s">
        <v>619</v>
      </c>
      <c r="I1924" s="10">
        <v>58769505</v>
      </c>
    </row>
    <row r="1925" spans="1:9" x14ac:dyDescent="0.25">
      <c r="A1925" s="6">
        <v>2025</v>
      </c>
      <c r="B1925" s="6" t="s">
        <v>3817</v>
      </c>
      <c r="C1925" s="7">
        <v>45689</v>
      </c>
      <c r="D1925" s="6">
        <v>16702220</v>
      </c>
      <c r="E1925" s="6" t="s">
        <v>201</v>
      </c>
      <c r="F1925" s="7">
        <v>45689</v>
      </c>
      <c r="G1925" s="7">
        <v>45961</v>
      </c>
      <c r="H1925" s="6" t="s">
        <v>619</v>
      </c>
      <c r="I1925" s="10">
        <v>68576712</v>
      </c>
    </row>
    <row r="1926" spans="1:9" x14ac:dyDescent="0.25">
      <c r="A1926" s="6">
        <v>2025</v>
      </c>
      <c r="B1926" s="6" t="s">
        <v>3818</v>
      </c>
      <c r="C1926" s="7">
        <v>45689</v>
      </c>
      <c r="D1926" s="6">
        <v>52496243</v>
      </c>
      <c r="E1926" s="6" t="s">
        <v>202</v>
      </c>
      <c r="F1926" s="7">
        <v>45689</v>
      </c>
      <c r="G1926" s="7">
        <v>45808</v>
      </c>
      <c r="H1926" s="6" t="s">
        <v>619</v>
      </c>
      <c r="I1926" s="10">
        <v>46123369</v>
      </c>
    </row>
    <row r="1927" spans="1:9" x14ac:dyDescent="0.25">
      <c r="A1927" s="6">
        <v>2025</v>
      </c>
      <c r="B1927" s="6" t="s">
        <v>3819</v>
      </c>
      <c r="C1927" s="7">
        <v>45689</v>
      </c>
      <c r="D1927" s="6">
        <v>40049319</v>
      </c>
      <c r="E1927" s="6" t="s">
        <v>203</v>
      </c>
      <c r="F1927" s="7">
        <v>45689</v>
      </c>
      <c r="G1927" s="7">
        <v>45961</v>
      </c>
      <c r="H1927" s="6" t="s">
        <v>619</v>
      </c>
      <c r="I1927" s="10">
        <v>72447978</v>
      </c>
    </row>
    <row r="1928" spans="1:9" x14ac:dyDescent="0.25">
      <c r="A1928" s="6">
        <v>2025</v>
      </c>
      <c r="B1928" s="6" t="s">
        <v>3820</v>
      </c>
      <c r="C1928" s="7">
        <v>45689</v>
      </c>
      <c r="D1928" s="6">
        <v>80815869</v>
      </c>
      <c r="E1928" s="6" t="s">
        <v>204</v>
      </c>
      <c r="F1928" s="7">
        <v>45689</v>
      </c>
      <c r="G1928" s="7">
        <v>45869</v>
      </c>
      <c r="H1928" s="6" t="s">
        <v>619</v>
      </c>
      <c r="I1928" s="10">
        <v>44648601</v>
      </c>
    </row>
    <row r="1929" spans="1:9" x14ac:dyDescent="0.25">
      <c r="A1929" s="6">
        <v>2025</v>
      </c>
      <c r="B1929" s="6" t="s">
        <v>3821</v>
      </c>
      <c r="C1929" s="7">
        <v>45689</v>
      </c>
      <c r="D1929" s="6">
        <v>1019015404</v>
      </c>
      <c r="E1929" s="6" t="s">
        <v>205</v>
      </c>
      <c r="F1929" s="7">
        <v>45689</v>
      </c>
      <c r="G1929" s="7">
        <v>45961</v>
      </c>
      <c r="H1929" s="6" t="s">
        <v>619</v>
      </c>
      <c r="I1929" s="10">
        <v>76319243</v>
      </c>
    </row>
    <row r="1930" spans="1:9" x14ac:dyDescent="0.25">
      <c r="A1930" s="6">
        <v>2025</v>
      </c>
      <c r="B1930" s="6" t="s">
        <v>3822</v>
      </c>
      <c r="C1930" s="7">
        <v>45689</v>
      </c>
      <c r="D1930" s="6">
        <v>51759090</v>
      </c>
      <c r="E1930" s="6" t="s">
        <v>206</v>
      </c>
      <c r="F1930" s="7">
        <v>45689</v>
      </c>
      <c r="G1930" s="7">
        <v>45961</v>
      </c>
      <c r="H1930" s="6" t="s">
        <v>619</v>
      </c>
      <c r="I1930" s="10">
        <v>55303800</v>
      </c>
    </row>
    <row r="1931" spans="1:9" x14ac:dyDescent="0.25">
      <c r="A1931" s="6">
        <v>2025</v>
      </c>
      <c r="B1931" s="6" t="s">
        <v>3823</v>
      </c>
      <c r="C1931" s="7">
        <v>45689</v>
      </c>
      <c r="D1931" s="6">
        <v>79150275</v>
      </c>
      <c r="E1931" s="6" t="s">
        <v>207</v>
      </c>
      <c r="F1931" s="7">
        <v>45689</v>
      </c>
      <c r="G1931" s="7">
        <v>45961</v>
      </c>
      <c r="H1931" s="6" t="s">
        <v>619</v>
      </c>
      <c r="I1931" s="10">
        <v>62493294</v>
      </c>
    </row>
    <row r="1932" spans="1:9" x14ac:dyDescent="0.25">
      <c r="A1932" s="6">
        <v>2025</v>
      </c>
      <c r="B1932" s="6" t="s">
        <v>3824</v>
      </c>
      <c r="C1932" s="7">
        <v>45689</v>
      </c>
      <c r="D1932" s="6">
        <v>52148658</v>
      </c>
      <c r="E1932" s="6" t="s">
        <v>208</v>
      </c>
      <c r="F1932" s="7">
        <v>45689</v>
      </c>
      <c r="G1932" s="7">
        <v>45961</v>
      </c>
      <c r="H1932" s="6" t="s">
        <v>619</v>
      </c>
      <c r="I1932" s="10">
        <v>58068990</v>
      </c>
    </row>
    <row r="1933" spans="1:9" x14ac:dyDescent="0.25">
      <c r="A1933" s="6">
        <v>2025</v>
      </c>
      <c r="B1933" s="6" t="s">
        <v>3825</v>
      </c>
      <c r="C1933" s="7">
        <v>45689</v>
      </c>
      <c r="D1933" s="6">
        <v>79654838</v>
      </c>
      <c r="E1933" s="6" t="s">
        <v>209</v>
      </c>
      <c r="F1933" s="7">
        <v>45689</v>
      </c>
      <c r="G1933" s="7">
        <v>45808</v>
      </c>
      <c r="H1933" s="6" t="s">
        <v>619</v>
      </c>
      <c r="I1933" s="10">
        <v>34030272</v>
      </c>
    </row>
    <row r="1934" spans="1:9" x14ac:dyDescent="0.25">
      <c r="A1934" s="6">
        <v>2025</v>
      </c>
      <c r="B1934" s="6" t="s">
        <v>3826</v>
      </c>
      <c r="C1934" s="7">
        <v>45689</v>
      </c>
      <c r="D1934" s="6">
        <v>1018407477</v>
      </c>
      <c r="E1934" s="6" t="s">
        <v>210</v>
      </c>
      <c r="F1934" s="7">
        <v>45689</v>
      </c>
      <c r="G1934" s="7">
        <v>45808</v>
      </c>
      <c r="H1934" s="6" t="s">
        <v>619</v>
      </c>
      <c r="I1934" s="10">
        <v>34288356</v>
      </c>
    </row>
    <row r="1935" spans="1:9" x14ac:dyDescent="0.25">
      <c r="A1935" s="6">
        <v>2025</v>
      </c>
      <c r="B1935" s="6" t="s">
        <v>3827</v>
      </c>
      <c r="C1935" s="7">
        <v>45689</v>
      </c>
      <c r="D1935" s="6">
        <v>19218333</v>
      </c>
      <c r="E1935" s="6" t="s">
        <v>211</v>
      </c>
      <c r="F1935" s="7">
        <v>45689</v>
      </c>
      <c r="G1935" s="7">
        <v>45961</v>
      </c>
      <c r="H1935" s="6" t="s">
        <v>619</v>
      </c>
      <c r="I1935" s="10">
        <v>47561268</v>
      </c>
    </row>
    <row r="1936" spans="1:9" x14ac:dyDescent="0.25">
      <c r="A1936" s="6">
        <v>2025</v>
      </c>
      <c r="B1936" s="6" t="s">
        <v>3828</v>
      </c>
      <c r="C1936" s="7">
        <v>45689</v>
      </c>
      <c r="D1936" s="6">
        <v>33194968</v>
      </c>
      <c r="E1936" s="6" t="s">
        <v>212</v>
      </c>
      <c r="F1936" s="7">
        <v>45689</v>
      </c>
      <c r="G1936" s="7">
        <v>45869</v>
      </c>
      <c r="H1936" s="6" t="s">
        <v>619</v>
      </c>
      <c r="I1936" s="10">
        <v>28204938</v>
      </c>
    </row>
    <row r="1937" spans="1:9" x14ac:dyDescent="0.25">
      <c r="A1937" s="6">
        <v>2025</v>
      </c>
      <c r="B1937" s="6" t="s">
        <v>3829</v>
      </c>
      <c r="C1937" s="7">
        <v>45689</v>
      </c>
      <c r="D1937" s="6">
        <v>79317531</v>
      </c>
      <c r="E1937" s="6" t="s">
        <v>213</v>
      </c>
      <c r="F1937" s="7">
        <v>45689</v>
      </c>
      <c r="G1937" s="7">
        <v>45808</v>
      </c>
      <c r="H1937" s="6" t="s">
        <v>619</v>
      </c>
      <c r="I1937" s="10">
        <v>33735318</v>
      </c>
    </row>
    <row r="1938" spans="1:9" x14ac:dyDescent="0.25">
      <c r="A1938" s="6">
        <v>2025</v>
      </c>
      <c r="B1938" s="6" t="s">
        <v>3830</v>
      </c>
      <c r="C1938" s="7">
        <v>45689</v>
      </c>
      <c r="D1938" s="6">
        <v>52485631</v>
      </c>
      <c r="E1938" s="6" t="s">
        <v>214</v>
      </c>
      <c r="F1938" s="7">
        <v>45689</v>
      </c>
      <c r="G1938" s="7">
        <v>45961</v>
      </c>
      <c r="H1938" s="6" t="s">
        <v>620</v>
      </c>
      <c r="I1938" s="10">
        <v>59135160</v>
      </c>
    </row>
    <row r="1939" spans="1:9" x14ac:dyDescent="0.25">
      <c r="A1939" s="6">
        <v>2025</v>
      </c>
      <c r="B1939" s="6" t="s">
        <v>3831</v>
      </c>
      <c r="C1939" s="7">
        <v>45689</v>
      </c>
      <c r="D1939" s="6">
        <v>52869118</v>
      </c>
      <c r="E1939" s="6" t="s">
        <v>215</v>
      </c>
      <c r="F1939" s="7">
        <v>45689</v>
      </c>
      <c r="G1939" s="7">
        <v>45869</v>
      </c>
      <c r="H1939" s="6" t="s">
        <v>621</v>
      </c>
      <c r="I1939" s="10">
        <v>37128643</v>
      </c>
    </row>
    <row r="1940" spans="1:9" x14ac:dyDescent="0.25">
      <c r="A1940" s="6">
        <v>2025</v>
      </c>
      <c r="B1940" s="6" t="s">
        <v>3832</v>
      </c>
      <c r="C1940" s="7">
        <v>45689</v>
      </c>
      <c r="D1940" s="6">
        <v>52266438</v>
      </c>
      <c r="E1940" s="6" t="s">
        <v>216</v>
      </c>
      <c r="F1940" s="7">
        <v>45689</v>
      </c>
      <c r="G1940" s="7">
        <v>45777</v>
      </c>
      <c r="H1940" s="6" t="s">
        <v>622</v>
      </c>
      <c r="I1940" s="10">
        <v>35341560</v>
      </c>
    </row>
    <row r="1941" spans="1:9" x14ac:dyDescent="0.25">
      <c r="A1941" s="6">
        <v>2025</v>
      </c>
      <c r="B1941" s="6" t="s">
        <v>3833</v>
      </c>
      <c r="C1941" s="7">
        <v>45689</v>
      </c>
      <c r="D1941" s="6">
        <v>52816142</v>
      </c>
      <c r="E1941" s="6" t="s">
        <v>217</v>
      </c>
      <c r="F1941" s="7">
        <v>45689</v>
      </c>
      <c r="G1941" s="7">
        <v>45777</v>
      </c>
      <c r="H1941" s="6" t="s">
        <v>622</v>
      </c>
      <c r="I1941" s="10">
        <v>35341560</v>
      </c>
    </row>
    <row r="1942" spans="1:9" x14ac:dyDescent="0.25">
      <c r="A1942" s="6">
        <v>2025</v>
      </c>
      <c r="B1942" s="6" t="s">
        <v>3834</v>
      </c>
      <c r="C1942" s="7">
        <v>45689</v>
      </c>
      <c r="D1942" s="6">
        <v>12023262</v>
      </c>
      <c r="E1942" s="6" t="s">
        <v>218</v>
      </c>
      <c r="F1942" s="7">
        <v>45689</v>
      </c>
      <c r="G1942" s="7">
        <v>45808</v>
      </c>
      <c r="H1942" s="6" t="s">
        <v>623</v>
      </c>
      <c r="I1942" s="10">
        <v>90612204</v>
      </c>
    </row>
    <row r="1943" spans="1:9" x14ac:dyDescent="0.25">
      <c r="A1943" s="6">
        <v>2025</v>
      </c>
      <c r="B1943" s="6" t="s">
        <v>3835</v>
      </c>
      <c r="C1943" s="7">
        <v>45689</v>
      </c>
      <c r="D1943" s="6">
        <v>882435</v>
      </c>
      <c r="E1943" s="6" t="s">
        <v>219</v>
      </c>
      <c r="F1943" s="7">
        <v>45689</v>
      </c>
      <c r="G1943" s="7">
        <v>45808</v>
      </c>
      <c r="H1943" s="6" t="s">
        <v>623</v>
      </c>
      <c r="I1943" s="10">
        <v>65442830</v>
      </c>
    </row>
    <row r="1944" spans="1:9" x14ac:dyDescent="0.25">
      <c r="A1944" s="6">
        <v>2025</v>
      </c>
      <c r="B1944" s="6" t="s">
        <v>3836</v>
      </c>
      <c r="C1944" s="7">
        <v>45689</v>
      </c>
      <c r="D1944" s="6">
        <v>52690614</v>
      </c>
      <c r="E1944" s="6" t="s">
        <v>220</v>
      </c>
      <c r="F1944" s="7">
        <v>45689</v>
      </c>
      <c r="G1944" s="7">
        <v>45961</v>
      </c>
      <c r="H1944" s="6" t="s">
        <v>623</v>
      </c>
      <c r="I1944" s="10">
        <v>115216249</v>
      </c>
    </row>
    <row r="1945" spans="1:9" x14ac:dyDescent="0.25">
      <c r="A1945" s="6">
        <v>2025</v>
      </c>
      <c r="B1945" s="6" t="s">
        <v>3837</v>
      </c>
      <c r="C1945" s="7">
        <v>45689</v>
      </c>
      <c r="D1945" s="6">
        <v>79555536</v>
      </c>
      <c r="E1945" s="6" t="s">
        <v>221</v>
      </c>
      <c r="F1945" s="7">
        <v>45689</v>
      </c>
      <c r="G1945" s="7">
        <v>45808</v>
      </c>
      <c r="H1945" s="6" t="s">
        <v>623</v>
      </c>
      <c r="I1945" s="10">
        <v>66548906</v>
      </c>
    </row>
    <row r="1946" spans="1:9" x14ac:dyDescent="0.25">
      <c r="A1946" s="6">
        <v>2025</v>
      </c>
      <c r="B1946" s="6" t="s">
        <v>3838</v>
      </c>
      <c r="C1946" s="7">
        <v>45689</v>
      </c>
      <c r="D1946" s="6">
        <v>4253418</v>
      </c>
      <c r="E1946" s="6" t="s">
        <v>222</v>
      </c>
      <c r="F1946" s="7">
        <v>45689</v>
      </c>
      <c r="G1946" s="7">
        <v>45961</v>
      </c>
      <c r="H1946" s="6" t="s">
        <v>623</v>
      </c>
      <c r="I1946" s="10">
        <v>94753843</v>
      </c>
    </row>
    <row r="1947" spans="1:9" x14ac:dyDescent="0.25">
      <c r="A1947" s="6">
        <v>2025</v>
      </c>
      <c r="B1947" s="6" t="s">
        <v>3839</v>
      </c>
      <c r="C1947" s="7">
        <v>45689</v>
      </c>
      <c r="D1947" s="6">
        <v>7180396</v>
      </c>
      <c r="E1947" s="6" t="s">
        <v>223</v>
      </c>
      <c r="F1947" s="7">
        <v>45689</v>
      </c>
      <c r="G1947" s="7">
        <v>45961</v>
      </c>
      <c r="H1947" s="6" t="s">
        <v>623</v>
      </c>
      <c r="I1947" s="10">
        <v>134941271</v>
      </c>
    </row>
    <row r="1948" spans="1:9" x14ac:dyDescent="0.25">
      <c r="A1948" s="6">
        <v>2025</v>
      </c>
      <c r="B1948" s="6" t="s">
        <v>3840</v>
      </c>
      <c r="C1948" s="7">
        <v>45689</v>
      </c>
      <c r="D1948" s="6">
        <v>1032419814</v>
      </c>
      <c r="E1948" s="6" t="s">
        <v>224</v>
      </c>
      <c r="F1948" s="7">
        <v>45689</v>
      </c>
      <c r="G1948" s="7">
        <v>45961</v>
      </c>
      <c r="H1948" s="6" t="s">
        <v>623</v>
      </c>
      <c r="I1948" s="10">
        <v>105814603</v>
      </c>
    </row>
    <row r="1949" spans="1:9" x14ac:dyDescent="0.25">
      <c r="A1949" s="6">
        <v>2025</v>
      </c>
      <c r="B1949" s="6" t="s">
        <v>3841</v>
      </c>
      <c r="C1949" s="7">
        <v>45689</v>
      </c>
      <c r="D1949" s="6">
        <v>52963389</v>
      </c>
      <c r="E1949" s="6" t="s">
        <v>225</v>
      </c>
      <c r="F1949" s="7">
        <v>45689</v>
      </c>
      <c r="G1949" s="7">
        <v>45808</v>
      </c>
      <c r="H1949" s="6" t="s">
        <v>623</v>
      </c>
      <c r="I1949" s="10">
        <v>47966829</v>
      </c>
    </row>
    <row r="1950" spans="1:9" x14ac:dyDescent="0.25">
      <c r="A1950" s="6">
        <v>2025</v>
      </c>
      <c r="B1950" s="6" t="s">
        <v>3842</v>
      </c>
      <c r="C1950" s="7">
        <v>45689</v>
      </c>
      <c r="D1950" s="6">
        <v>80927628</v>
      </c>
      <c r="E1950" s="6" t="s">
        <v>226</v>
      </c>
      <c r="F1950" s="7">
        <v>45689</v>
      </c>
      <c r="G1950" s="7">
        <v>45961</v>
      </c>
      <c r="H1950" s="6" t="s">
        <v>623</v>
      </c>
      <c r="I1950" s="10">
        <v>83693083</v>
      </c>
    </row>
    <row r="1951" spans="1:9" x14ac:dyDescent="0.25">
      <c r="A1951" s="6">
        <v>2025</v>
      </c>
      <c r="B1951" s="6" t="s">
        <v>3843</v>
      </c>
      <c r="C1951" s="7">
        <v>45689</v>
      </c>
      <c r="D1951" s="6">
        <v>1013627238</v>
      </c>
      <c r="E1951" s="6" t="s">
        <v>227</v>
      </c>
      <c r="F1951" s="7">
        <v>45689</v>
      </c>
      <c r="G1951" s="7">
        <v>45777</v>
      </c>
      <c r="H1951" s="6" t="s">
        <v>623</v>
      </c>
      <c r="I1951" s="10">
        <v>37330065</v>
      </c>
    </row>
    <row r="1952" spans="1:9" x14ac:dyDescent="0.25">
      <c r="A1952" s="6">
        <v>2025</v>
      </c>
      <c r="B1952" s="6" t="s">
        <v>3844</v>
      </c>
      <c r="C1952" s="7">
        <v>45689</v>
      </c>
      <c r="D1952" s="6">
        <v>1032394802</v>
      </c>
      <c r="E1952" s="6" t="s">
        <v>228</v>
      </c>
      <c r="F1952" s="7">
        <v>45689</v>
      </c>
      <c r="G1952" s="7">
        <v>45808</v>
      </c>
      <c r="H1952" s="6" t="s">
        <v>623</v>
      </c>
      <c r="I1952" s="10">
        <v>50940945</v>
      </c>
    </row>
    <row r="1953" spans="1:9" x14ac:dyDescent="0.25">
      <c r="A1953" s="6">
        <v>2025</v>
      </c>
      <c r="B1953" s="6" t="s">
        <v>3845</v>
      </c>
      <c r="C1953" s="7">
        <v>45689</v>
      </c>
      <c r="D1953" s="6">
        <v>79533836</v>
      </c>
      <c r="E1953" s="6" t="s">
        <v>229</v>
      </c>
      <c r="F1953" s="7">
        <v>45689</v>
      </c>
      <c r="G1953" s="7">
        <v>45808</v>
      </c>
      <c r="H1953" s="6" t="s">
        <v>623</v>
      </c>
      <c r="I1953" s="10">
        <v>33870505</v>
      </c>
    </row>
    <row r="1954" spans="1:9" x14ac:dyDescent="0.25">
      <c r="A1954" s="6">
        <v>2025</v>
      </c>
      <c r="B1954" s="6" t="s">
        <v>3846</v>
      </c>
      <c r="C1954" s="7">
        <v>45689</v>
      </c>
      <c r="D1954" s="6">
        <v>91447291</v>
      </c>
      <c r="E1954" s="6" t="s">
        <v>230</v>
      </c>
      <c r="F1954" s="7">
        <v>45689</v>
      </c>
      <c r="G1954" s="7">
        <v>45961</v>
      </c>
      <c r="H1954" s="6" t="s">
        <v>623</v>
      </c>
      <c r="I1954" s="10">
        <v>51801225</v>
      </c>
    </row>
    <row r="1955" spans="1:9" x14ac:dyDescent="0.25">
      <c r="A1955" s="6">
        <v>2025</v>
      </c>
      <c r="B1955" s="6" t="s">
        <v>3847</v>
      </c>
      <c r="C1955" s="7">
        <v>45689</v>
      </c>
      <c r="D1955" s="6">
        <v>1032396610</v>
      </c>
      <c r="E1955" s="6" t="s">
        <v>231</v>
      </c>
      <c r="F1955" s="7">
        <v>45689</v>
      </c>
      <c r="G1955" s="7">
        <v>45808</v>
      </c>
      <c r="H1955" s="6" t="s">
        <v>623</v>
      </c>
      <c r="I1955" s="10">
        <v>33907374</v>
      </c>
    </row>
    <row r="1956" spans="1:9" x14ac:dyDescent="0.25">
      <c r="A1956" s="6">
        <v>2025</v>
      </c>
      <c r="B1956" s="6" t="s">
        <v>3848</v>
      </c>
      <c r="C1956" s="7">
        <v>45689</v>
      </c>
      <c r="D1956" s="6">
        <v>52424435</v>
      </c>
      <c r="E1956" s="6" t="s">
        <v>232</v>
      </c>
      <c r="F1956" s="7">
        <v>45689</v>
      </c>
      <c r="G1956" s="7">
        <v>45961</v>
      </c>
      <c r="H1956" s="6" t="s">
        <v>623</v>
      </c>
      <c r="I1956" s="10">
        <v>53275993</v>
      </c>
    </row>
    <row r="1957" spans="1:9" x14ac:dyDescent="0.25">
      <c r="A1957" s="6">
        <v>2025</v>
      </c>
      <c r="B1957" s="6" t="s">
        <v>3849</v>
      </c>
      <c r="C1957" s="7">
        <v>45689</v>
      </c>
      <c r="D1957" s="6">
        <v>63337084</v>
      </c>
      <c r="E1957" s="6" t="s">
        <v>233</v>
      </c>
      <c r="F1957" s="7">
        <v>45689</v>
      </c>
      <c r="G1957" s="7">
        <v>45961</v>
      </c>
      <c r="H1957" s="6" t="s">
        <v>624</v>
      </c>
      <c r="I1957" s="10">
        <v>93674287</v>
      </c>
    </row>
    <row r="1958" spans="1:9" x14ac:dyDescent="0.25">
      <c r="A1958" s="6">
        <v>2025</v>
      </c>
      <c r="B1958" s="6" t="s">
        <v>3850</v>
      </c>
      <c r="C1958" s="7">
        <v>45689</v>
      </c>
      <c r="D1958" s="6">
        <v>80059063</v>
      </c>
      <c r="E1958" s="6" t="s">
        <v>234</v>
      </c>
      <c r="F1958" s="7">
        <v>45689</v>
      </c>
      <c r="G1958" s="7">
        <v>45869</v>
      </c>
      <c r="H1958" s="6" t="s">
        <v>624</v>
      </c>
      <c r="I1958" s="10">
        <v>48398382</v>
      </c>
    </row>
    <row r="1959" spans="1:9" x14ac:dyDescent="0.25">
      <c r="A1959" s="6">
        <v>2025</v>
      </c>
      <c r="B1959" s="6" t="s">
        <v>3851</v>
      </c>
      <c r="C1959" s="7">
        <v>45689</v>
      </c>
      <c r="D1959" s="6">
        <v>77182019</v>
      </c>
      <c r="E1959" s="6" t="s">
        <v>235</v>
      </c>
      <c r="F1959" s="7">
        <v>45689</v>
      </c>
      <c r="G1959" s="7">
        <v>45961</v>
      </c>
      <c r="H1959" s="6" t="s">
        <v>625</v>
      </c>
      <c r="I1959" s="10">
        <v>106341300</v>
      </c>
    </row>
    <row r="1960" spans="1:9" x14ac:dyDescent="0.25">
      <c r="A1960" s="6">
        <v>2025</v>
      </c>
      <c r="B1960" s="6" t="s">
        <v>3852</v>
      </c>
      <c r="C1960" s="7">
        <v>45689</v>
      </c>
      <c r="D1960" s="6">
        <v>79800628</v>
      </c>
      <c r="E1960" s="6" t="s">
        <v>236</v>
      </c>
      <c r="F1960" s="7">
        <v>45689</v>
      </c>
      <c r="G1960" s="7">
        <v>45777</v>
      </c>
      <c r="H1960" s="6" t="s">
        <v>625</v>
      </c>
      <c r="I1960" s="10">
        <v>49080600</v>
      </c>
    </row>
    <row r="1961" spans="1:9" x14ac:dyDescent="0.25">
      <c r="A1961" s="6">
        <v>2025</v>
      </c>
      <c r="B1961" s="6" t="s">
        <v>3853</v>
      </c>
      <c r="C1961" s="7">
        <v>45689</v>
      </c>
      <c r="D1961" s="6">
        <v>79889667</v>
      </c>
      <c r="E1961" s="6" t="s">
        <v>237</v>
      </c>
      <c r="F1961" s="7">
        <v>45689</v>
      </c>
      <c r="G1961" s="7">
        <v>45751</v>
      </c>
      <c r="H1961" s="6" t="s">
        <v>625</v>
      </c>
      <c r="I1961" s="10">
        <v>49080600</v>
      </c>
    </row>
    <row r="1962" spans="1:9" x14ac:dyDescent="0.25">
      <c r="A1962" s="6">
        <v>2025</v>
      </c>
      <c r="B1962" s="6" t="s">
        <v>3854</v>
      </c>
      <c r="C1962" s="7">
        <v>45689</v>
      </c>
      <c r="D1962" s="6">
        <v>79913232</v>
      </c>
      <c r="E1962" s="6" t="s">
        <v>238</v>
      </c>
      <c r="F1962" s="7">
        <v>45689</v>
      </c>
      <c r="G1962" s="7">
        <v>45777</v>
      </c>
      <c r="H1962" s="6" t="s">
        <v>625</v>
      </c>
      <c r="I1962" s="10">
        <v>49080600</v>
      </c>
    </row>
    <row r="1963" spans="1:9" x14ac:dyDescent="0.25">
      <c r="A1963" s="6">
        <v>2025</v>
      </c>
      <c r="B1963" s="6" t="s">
        <v>3855</v>
      </c>
      <c r="C1963" s="7">
        <v>45689</v>
      </c>
      <c r="D1963" s="6">
        <v>1018410936</v>
      </c>
      <c r="E1963" s="6" t="s">
        <v>239</v>
      </c>
      <c r="F1963" s="7">
        <v>45689</v>
      </c>
      <c r="G1963" s="7">
        <v>45777</v>
      </c>
      <c r="H1963" s="6" t="s">
        <v>625</v>
      </c>
      <c r="I1963" s="10">
        <v>49080600</v>
      </c>
    </row>
    <row r="1964" spans="1:9" x14ac:dyDescent="0.25">
      <c r="A1964" s="6">
        <v>2025</v>
      </c>
      <c r="B1964" s="6" t="s">
        <v>3856</v>
      </c>
      <c r="C1964" s="7">
        <v>45689</v>
      </c>
      <c r="D1964" s="6">
        <v>1018442064</v>
      </c>
      <c r="E1964" s="6" t="s">
        <v>240</v>
      </c>
      <c r="F1964" s="7">
        <v>45689</v>
      </c>
      <c r="G1964" s="7">
        <v>45961</v>
      </c>
      <c r="H1964" s="6" t="s">
        <v>625</v>
      </c>
      <c r="I1964" s="10">
        <v>134698980</v>
      </c>
    </row>
    <row r="1965" spans="1:9" x14ac:dyDescent="0.25">
      <c r="A1965" s="6">
        <v>2025</v>
      </c>
      <c r="B1965" s="6" t="s">
        <v>3857</v>
      </c>
      <c r="C1965" s="7">
        <v>45689</v>
      </c>
      <c r="D1965" s="6">
        <v>79984936</v>
      </c>
      <c r="E1965" s="6" t="s">
        <v>241</v>
      </c>
      <c r="F1965" s="7">
        <v>45689</v>
      </c>
      <c r="G1965" s="7">
        <v>45961</v>
      </c>
      <c r="H1965" s="6" t="s">
        <v>625</v>
      </c>
      <c r="I1965" s="10">
        <v>95434500</v>
      </c>
    </row>
    <row r="1966" spans="1:9" x14ac:dyDescent="0.25">
      <c r="A1966" s="6">
        <v>2025</v>
      </c>
      <c r="B1966" s="6" t="s">
        <v>3858</v>
      </c>
      <c r="C1966" s="7">
        <v>45689</v>
      </c>
      <c r="D1966" s="6">
        <v>79944695</v>
      </c>
      <c r="E1966" s="6" t="s">
        <v>242</v>
      </c>
      <c r="F1966" s="7">
        <v>45689</v>
      </c>
      <c r="G1966" s="7">
        <v>45869</v>
      </c>
      <c r="H1966" s="6" t="s">
        <v>625</v>
      </c>
      <c r="I1966" s="10">
        <v>121883490</v>
      </c>
    </row>
    <row r="1967" spans="1:9" x14ac:dyDescent="0.25">
      <c r="A1967" s="6">
        <v>2025</v>
      </c>
      <c r="B1967" s="6" t="s">
        <v>3859</v>
      </c>
      <c r="C1967" s="7">
        <v>45689</v>
      </c>
      <c r="D1967" s="6">
        <v>80041632</v>
      </c>
      <c r="E1967" s="6" t="s">
        <v>243</v>
      </c>
      <c r="F1967" s="7">
        <v>45689</v>
      </c>
      <c r="G1967" s="7">
        <v>45755</v>
      </c>
      <c r="H1967" s="6" t="s">
        <v>625</v>
      </c>
      <c r="I1967" s="10">
        <v>24540300</v>
      </c>
    </row>
    <row r="1968" spans="1:9" x14ac:dyDescent="0.25">
      <c r="A1968" s="6">
        <v>2025</v>
      </c>
      <c r="B1968" s="6" t="s">
        <v>3860</v>
      </c>
      <c r="C1968" s="7">
        <v>45689</v>
      </c>
      <c r="D1968" s="6">
        <v>79939705</v>
      </c>
      <c r="E1968" s="6" t="s">
        <v>244</v>
      </c>
      <c r="F1968" s="7">
        <v>45689</v>
      </c>
      <c r="G1968" s="7">
        <v>45777</v>
      </c>
      <c r="H1968" s="6" t="s">
        <v>626</v>
      </c>
      <c r="I1968" s="10">
        <v>66332808</v>
      </c>
    </row>
    <row r="1969" spans="1:9" x14ac:dyDescent="0.25">
      <c r="A1969" s="6">
        <v>2025</v>
      </c>
      <c r="B1969" s="6" t="s">
        <v>3861</v>
      </c>
      <c r="C1969" s="7">
        <v>45689</v>
      </c>
      <c r="D1969" s="6">
        <v>1127359631</v>
      </c>
      <c r="E1969" s="6" t="s">
        <v>245</v>
      </c>
      <c r="F1969" s="7">
        <v>45689</v>
      </c>
      <c r="G1969" s="7">
        <v>45869</v>
      </c>
      <c r="H1969" s="6" t="s">
        <v>627</v>
      </c>
      <c r="I1969" s="10">
        <v>81632619</v>
      </c>
    </row>
    <row r="1970" spans="1:9" x14ac:dyDescent="0.25">
      <c r="A1970" s="6">
        <v>2025</v>
      </c>
      <c r="B1970" s="6" t="s">
        <v>3862</v>
      </c>
      <c r="C1970" s="7">
        <v>45689</v>
      </c>
      <c r="D1970" s="6">
        <v>91527334</v>
      </c>
      <c r="E1970" s="6" t="s">
        <v>246</v>
      </c>
      <c r="F1970" s="7">
        <v>45689</v>
      </c>
      <c r="G1970" s="7">
        <v>45808</v>
      </c>
      <c r="H1970" s="6" t="s">
        <v>627</v>
      </c>
      <c r="I1970" s="10">
        <v>81548011</v>
      </c>
    </row>
    <row r="1971" spans="1:9" x14ac:dyDescent="0.25">
      <c r="A1971" s="6">
        <v>2025</v>
      </c>
      <c r="B1971" s="6" t="s">
        <v>3863</v>
      </c>
      <c r="C1971" s="7">
        <v>45689</v>
      </c>
      <c r="D1971" s="6">
        <v>80864959</v>
      </c>
      <c r="E1971" s="6" t="s">
        <v>247</v>
      </c>
      <c r="F1971" s="7">
        <v>45689</v>
      </c>
      <c r="G1971" s="7">
        <v>45961</v>
      </c>
      <c r="H1971" s="6" t="s">
        <v>627</v>
      </c>
      <c r="I1971" s="10">
        <v>82281280</v>
      </c>
    </row>
    <row r="1972" spans="1:9" x14ac:dyDescent="0.25">
      <c r="A1972" s="6">
        <v>2025</v>
      </c>
      <c r="B1972" s="6" t="s">
        <v>3864</v>
      </c>
      <c r="C1972" s="7">
        <v>45689</v>
      </c>
      <c r="D1972" s="6">
        <v>1015409173</v>
      </c>
      <c r="E1972" s="6" t="s">
        <v>248</v>
      </c>
      <c r="F1972" s="7">
        <v>45689</v>
      </c>
      <c r="G1972" s="7">
        <v>45961</v>
      </c>
      <c r="H1972" s="6" t="s">
        <v>627</v>
      </c>
      <c r="I1972" s="10">
        <v>51558000</v>
      </c>
    </row>
    <row r="1973" spans="1:9" x14ac:dyDescent="0.25">
      <c r="A1973" s="6">
        <v>2025</v>
      </c>
      <c r="B1973" s="6" t="s">
        <v>3865</v>
      </c>
      <c r="C1973" s="7">
        <v>45689</v>
      </c>
      <c r="D1973" s="6">
        <v>1020746923</v>
      </c>
      <c r="E1973" s="6" t="s">
        <v>249</v>
      </c>
      <c r="F1973" s="7">
        <v>45689</v>
      </c>
      <c r="G1973" s="7">
        <v>45808</v>
      </c>
      <c r="H1973" s="6" t="s">
        <v>627</v>
      </c>
      <c r="I1973" s="10">
        <v>39131200</v>
      </c>
    </row>
    <row r="1974" spans="1:9" x14ac:dyDescent="0.25">
      <c r="A1974" s="6">
        <v>2025</v>
      </c>
      <c r="B1974" s="6" t="s">
        <v>3866</v>
      </c>
      <c r="C1974" s="7">
        <v>45689</v>
      </c>
      <c r="D1974" s="6">
        <v>80416796</v>
      </c>
      <c r="E1974" s="6" t="s">
        <v>250</v>
      </c>
      <c r="F1974" s="7">
        <v>45689</v>
      </c>
      <c r="G1974" s="7">
        <v>45961</v>
      </c>
      <c r="H1974" s="6" t="s">
        <v>628</v>
      </c>
      <c r="I1974" s="10">
        <v>124986587</v>
      </c>
    </row>
    <row r="1975" spans="1:9" x14ac:dyDescent="0.25">
      <c r="A1975" s="6">
        <v>2025</v>
      </c>
      <c r="B1975" s="6" t="s">
        <v>3867</v>
      </c>
      <c r="C1975" s="7">
        <v>45689</v>
      </c>
      <c r="D1975" s="6">
        <v>1127944960</v>
      </c>
      <c r="E1975" s="6" t="s">
        <v>251</v>
      </c>
      <c r="F1975" s="7">
        <v>45689</v>
      </c>
      <c r="G1975" s="7">
        <v>45961</v>
      </c>
      <c r="H1975" s="6" t="s">
        <v>628</v>
      </c>
      <c r="I1975" s="10">
        <v>119456207</v>
      </c>
    </row>
    <row r="1976" spans="1:9" x14ac:dyDescent="0.25">
      <c r="A1976" s="6">
        <v>2025</v>
      </c>
      <c r="B1976" s="6" t="s">
        <v>3868</v>
      </c>
      <c r="C1976" s="7">
        <v>45689</v>
      </c>
      <c r="D1976" s="6">
        <v>6775619</v>
      </c>
      <c r="E1976" s="6" t="s">
        <v>252</v>
      </c>
      <c r="F1976" s="7">
        <v>45689</v>
      </c>
      <c r="G1976" s="7">
        <v>45961</v>
      </c>
      <c r="H1976" s="6" t="s">
        <v>628</v>
      </c>
      <c r="I1976" s="10">
        <v>100652915</v>
      </c>
    </row>
    <row r="1977" spans="1:9" x14ac:dyDescent="0.25">
      <c r="A1977" s="6">
        <v>2025</v>
      </c>
      <c r="B1977" s="6" t="s">
        <v>3869</v>
      </c>
      <c r="C1977" s="7">
        <v>45689</v>
      </c>
      <c r="D1977" s="6">
        <v>79522901</v>
      </c>
      <c r="E1977" s="6" t="s">
        <v>253</v>
      </c>
      <c r="F1977" s="7">
        <v>45689</v>
      </c>
      <c r="G1977" s="7">
        <v>45808</v>
      </c>
      <c r="H1977" s="6" t="s">
        <v>628</v>
      </c>
      <c r="I1977" s="10">
        <v>70235826</v>
      </c>
    </row>
    <row r="1978" spans="1:9" x14ac:dyDescent="0.25">
      <c r="A1978" s="6">
        <v>2025</v>
      </c>
      <c r="B1978" s="6" t="s">
        <v>3870</v>
      </c>
      <c r="C1978" s="7">
        <v>45689</v>
      </c>
      <c r="D1978" s="6">
        <v>79558274</v>
      </c>
      <c r="E1978" s="6" t="s">
        <v>254</v>
      </c>
      <c r="F1978" s="7">
        <v>45689</v>
      </c>
      <c r="G1978" s="7">
        <v>45808</v>
      </c>
      <c r="H1978" s="6" t="s">
        <v>628</v>
      </c>
      <c r="I1978" s="10">
        <v>71489379</v>
      </c>
    </row>
    <row r="1979" spans="1:9" x14ac:dyDescent="0.25">
      <c r="A1979" s="6">
        <v>2025</v>
      </c>
      <c r="B1979" s="6" t="s">
        <v>3871</v>
      </c>
      <c r="C1979" s="7">
        <v>45689</v>
      </c>
      <c r="D1979" s="6">
        <v>79800343</v>
      </c>
      <c r="E1979" s="6" t="s">
        <v>255</v>
      </c>
      <c r="F1979" s="7">
        <v>45689</v>
      </c>
      <c r="G1979" s="7">
        <v>45961</v>
      </c>
      <c r="H1979" s="6" t="s">
        <v>628</v>
      </c>
      <c r="I1979" s="10">
        <v>104524182</v>
      </c>
    </row>
    <row r="1980" spans="1:9" x14ac:dyDescent="0.25">
      <c r="A1980" s="6">
        <v>2025</v>
      </c>
      <c r="B1980" s="6" t="s">
        <v>3872</v>
      </c>
      <c r="C1980" s="7">
        <v>45689</v>
      </c>
      <c r="D1980" s="6">
        <v>1126251936</v>
      </c>
      <c r="E1980" s="6" t="s">
        <v>256</v>
      </c>
      <c r="F1980" s="7">
        <v>45689</v>
      </c>
      <c r="G1980" s="7">
        <v>45838</v>
      </c>
      <c r="H1980" s="6" t="s">
        <v>628</v>
      </c>
      <c r="I1980" s="10">
        <v>71378771</v>
      </c>
    </row>
    <row r="1981" spans="1:9" x14ac:dyDescent="0.25">
      <c r="A1981" s="6">
        <v>2025</v>
      </c>
      <c r="B1981" s="6" t="s">
        <v>3873</v>
      </c>
      <c r="C1981" s="7">
        <v>45689</v>
      </c>
      <c r="D1981" s="6">
        <v>19384280</v>
      </c>
      <c r="E1981" s="6" t="s">
        <v>257</v>
      </c>
      <c r="F1981" s="7">
        <v>45689</v>
      </c>
      <c r="G1981" s="7">
        <v>45961</v>
      </c>
      <c r="H1981" s="6" t="s">
        <v>628</v>
      </c>
      <c r="I1981" s="10">
        <v>116691017</v>
      </c>
    </row>
    <row r="1982" spans="1:9" x14ac:dyDescent="0.25">
      <c r="A1982" s="6">
        <v>2025</v>
      </c>
      <c r="B1982" s="6" t="s">
        <v>3874</v>
      </c>
      <c r="C1982" s="7">
        <v>45689</v>
      </c>
      <c r="D1982" s="6">
        <v>1020746403</v>
      </c>
      <c r="E1982" s="6" t="s">
        <v>258</v>
      </c>
      <c r="F1982" s="7">
        <v>45689</v>
      </c>
      <c r="G1982" s="7">
        <v>45808</v>
      </c>
      <c r="H1982" s="6" t="s">
        <v>628</v>
      </c>
      <c r="I1982" s="10">
        <v>65074138</v>
      </c>
    </row>
    <row r="1983" spans="1:9" x14ac:dyDescent="0.25">
      <c r="A1983" s="6">
        <v>2025</v>
      </c>
      <c r="B1983" s="6" t="s">
        <v>3875</v>
      </c>
      <c r="C1983" s="7">
        <v>45689</v>
      </c>
      <c r="D1983" s="6">
        <v>1026566757</v>
      </c>
      <c r="E1983" s="6" t="s">
        <v>259</v>
      </c>
      <c r="F1983" s="7">
        <v>45689</v>
      </c>
      <c r="G1983" s="7">
        <v>45869</v>
      </c>
      <c r="H1983" s="6" t="s">
        <v>628</v>
      </c>
      <c r="I1983" s="10">
        <v>55856838</v>
      </c>
    </row>
    <row r="1984" spans="1:9" x14ac:dyDescent="0.25">
      <c r="A1984" s="6">
        <v>2025</v>
      </c>
      <c r="B1984" s="6" t="s">
        <v>3876</v>
      </c>
      <c r="C1984" s="7">
        <v>45689</v>
      </c>
      <c r="D1984" s="6">
        <v>1026567367</v>
      </c>
      <c r="E1984" s="6" t="s">
        <v>260</v>
      </c>
      <c r="F1984" s="7">
        <v>45689</v>
      </c>
      <c r="G1984" s="7">
        <v>45869</v>
      </c>
      <c r="H1984" s="6" t="s">
        <v>628</v>
      </c>
      <c r="I1984" s="10">
        <v>59175066</v>
      </c>
    </row>
    <row r="1985" spans="1:9" x14ac:dyDescent="0.25">
      <c r="A1985" s="6">
        <v>2025</v>
      </c>
      <c r="B1985" s="6" t="s">
        <v>3877</v>
      </c>
      <c r="C1985" s="7">
        <v>45689</v>
      </c>
      <c r="D1985" s="6">
        <v>1032436021</v>
      </c>
      <c r="E1985" s="6" t="s">
        <v>261</v>
      </c>
      <c r="F1985" s="7">
        <v>45689</v>
      </c>
      <c r="G1985" s="7">
        <v>45961</v>
      </c>
      <c r="H1985" s="6" t="s">
        <v>628</v>
      </c>
      <c r="I1985" s="10">
        <v>108395447</v>
      </c>
    </row>
    <row r="1986" spans="1:9" x14ac:dyDescent="0.25">
      <c r="A1986" s="6">
        <v>2025</v>
      </c>
      <c r="B1986" s="6" t="s">
        <v>3878</v>
      </c>
      <c r="C1986" s="7">
        <v>45689</v>
      </c>
      <c r="D1986" s="6">
        <v>19255837</v>
      </c>
      <c r="E1986" s="6" t="s">
        <v>262</v>
      </c>
      <c r="F1986" s="7">
        <v>45689</v>
      </c>
      <c r="G1986" s="7">
        <v>45777</v>
      </c>
      <c r="H1986" s="6" t="s">
        <v>628</v>
      </c>
      <c r="I1986" s="10">
        <v>51432534</v>
      </c>
    </row>
    <row r="1987" spans="1:9" x14ac:dyDescent="0.25">
      <c r="A1987" s="6">
        <v>2025</v>
      </c>
      <c r="B1987" s="6" t="s">
        <v>3879</v>
      </c>
      <c r="C1987" s="7">
        <v>45689</v>
      </c>
      <c r="D1987" s="6">
        <v>53161043</v>
      </c>
      <c r="E1987" s="6" t="s">
        <v>263</v>
      </c>
      <c r="F1987" s="7">
        <v>45689</v>
      </c>
      <c r="G1987" s="7">
        <v>45777</v>
      </c>
      <c r="H1987" s="6" t="s">
        <v>628</v>
      </c>
      <c r="I1987" s="10">
        <v>51432534</v>
      </c>
    </row>
    <row r="1988" spans="1:9" x14ac:dyDescent="0.25">
      <c r="A1988" s="6">
        <v>2025</v>
      </c>
      <c r="B1988" s="6" t="s">
        <v>3880</v>
      </c>
      <c r="C1988" s="7">
        <v>45689</v>
      </c>
      <c r="D1988" s="6">
        <v>79153081</v>
      </c>
      <c r="E1988" s="6" t="s">
        <v>264</v>
      </c>
      <c r="F1988" s="7">
        <v>45689</v>
      </c>
      <c r="G1988" s="7">
        <v>45777</v>
      </c>
      <c r="H1988" s="6" t="s">
        <v>628</v>
      </c>
      <c r="I1988" s="10">
        <v>51432534</v>
      </c>
    </row>
    <row r="1989" spans="1:9" x14ac:dyDescent="0.25">
      <c r="A1989" s="6">
        <v>2025</v>
      </c>
      <c r="B1989" s="6" t="s">
        <v>3881</v>
      </c>
      <c r="C1989" s="7">
        <v>45689</v>
      </c>
      <c r="D1989" s="6">
        <v>80096913</v>
      </c>
      <c r="E1989" s="6" t="s">
        <v>265</v>
      </c>
      <c r="F1989" s="7">
        <v>45689</v>
      </c>
      <c r="G1989" s="7">
        <v>45777</v>
      </c>
      <c r="H1989" s="6" t="s">
        <v>628</v>
      </c>
      <c r="I1989" s="10">
        <v>51432534</v>
      </c>
    </row>
    <row r="1990" spans="1:9" x14ac:dyDescent="0.25">
      <c r="A1990" s="6">
        <v>2025</v>
      </c>
      <c r="B1990" s="6" t="s">
        <v>3882</v>
      </c>
      <c r="C1990" s="7">
        <v>45689</v>
      </c>
      <c r="D1990" s="6">
        <v>1018412933</v>
      </c>
      <c r="E1990" s="6" t="s">
        <v>266</v>
      </c>
      <c r="F1990" s="7">
        <v>45689</v>
      </c>
      <c r="G1990" s="7">
        <v>45961</v>
      </c>
      <c r="H1990" s="6" t="s">
        <v>628</v>
      </c>
      <c r="I1990" s="10">
        <v>124617895</v>
      </c>
    </row>
    <row r="1991" spans="1:9" x14ac:dyDescent="0.25">
      <c r="A1991" s="6">
        <v>2025</v>
      </c>
      <c r="B1991" s="6" t="s">
        <v>3883</v>
      </c>
      <c r="C1991" s="7">
        <v>45689</v>
      </c>
      <c r="D1991" s="6">
        <v>1110455746</v>
      </c>
      <c r="E1991" s="6" t="s">
        <v>267</v>
      </c>
      <c r="F1991" s="7">
        <v>45689</v>
      </c>
      <c r="G1991" s="7">
        <v>45961</v>
      </c>
      <c r="H1991" s="6" t="s">
        <v>628</v>
      </c>
      <c r="I1991" s="10">
        <v>118903169</v>
      </c>
    </row>
    <row r="1992" spans="1:9" x14ac:dyDescent="0.25">
      <c r="A1992" s="6">
        <v>2025</v>
      </c>
      <c r="B1992" s="6" t="s">
        <v>3884</v>
      </c>
      <c r="C1992" s="7">
        <v>45689</v>
      </c>
      <c r="D1992" s="6">
        <v>79707009</v>
      </c>
      <c r="E1992" s="6" t="s">
        <v>268</v>
      </c>
      <c r="F1992" s="7">
        <v>45689</v>
      </c>
      <c r="G1992" s="7">
        <v>45808</v>
      </c>
      <c r="H1992" s="6" t="s">
        <v>628</v>
      </c>
      <c r="I1992" s="10">
        <v>63562501</v>
      </c>
    </row>
    <row r="1993" spans="1:9" x14ac:dyDescent="0.25">
      <c r="A1993" s="6">
        <v>2025</v>
      </c>
      <c r="B1993" s="6" t="s">
        <v>3885</v>
      </c>
      <c r="C1993" s="7">
        <v>45689</v>
      </c>
      <c r="D1993" s="6">
        <v>1019010938</v>
      </c>
      <c r="E1993" s="6" t="s">
        <v>269</v>
      </c>
      <c r="F1993" s="7">
        <v>45689</v>
      </c>
      <c r="G1993" s="7">
        <v>45961</v>
      </c>
      <c r="H1993" s="6" t="s">
        <v>628</v>
      </c>
      <c r="I1993" s="10">
        <v>68576712</v>
      </c>
    </row>
    <row r="1994" spans="1:9" x14ac:dyDescent="0.25">
      <c r="A1994" s="6">
        <v>2025</v>
      </c>
      <c r="B1994" s="6" t="s">
        <v>3886</v>
      </c>
      <c r="C1994" s="7">
        <v>45689</v>
      </c>
      <c r="D1994" s="6">
        <v>8539053</v>
      </c>
      <c r="E1994" s="6" t="s">
        <v>270</v>
      </c>
      <c r="F1994" s="7">
        <v>45689</v>
      </c>
      <c r="G1994" s="7">
        <v>45961</v>
      </c>
      <c r="H1994" s="6" t="s">
        <v>628</v>
      </c>
      <c r="I1994" s="10">
        <v>85167851</v>
      </c>
    </row>
    <row r="1995" spans="1:9" x14ac:dyDescent="0.25">
      <c r="A1995" s="6">
        <v>2025</v>
      </c>
      <c r="B1995" s="6" t="s">
        <v>3887</v>
      </c>
      <c r="C1995" s="7">
        <v>45689</v>
      </c>
      <c r="D1995" s="6">
        <v>80091383</v>
      </c>
      <c r="E1995" s="6" t="s">
        <v>271</v>
      </c>
      <c r="F1995" s="7">
        <v>45689</v>
      </c>
      <c r="G1995" s="7">
        <v>45808</v>
      </c>
      <c r="H1995" s="6" t="s">
        <v>628</v>
      </c>
      <c r="I1995" s="10">
        <v>40556120</v>
      </c>
    </row>
    <row r="1996" spans="1:9" x14ac:dyDescent="0.25">
      <c r="A1996" s="6">
        <v>2025</v>
      </c>
      <c r="B1996" s="6" t="s">
        <v>3888</v>
      </c>
      <c r="C1996" s="7">
        <v>45689</v>
      </c>
      <c r="D1996" s="6">
        <v>30873671</v>
      </c>
      <c r="E1996" s="6" t="s">
        <v>272</v>
      </c>
      <c r="F1996" s="7">
        <v>45689</v>
      </c>
      <c r="G1996" s="7">
        <v>45808</v>
      </c>
      <c r="H1996" s="6" t="s">
        <v>628</v>
      </c>
      <c r="I1996" s="10">
        <v>35578778</v>
      </c>
    </row>
    <row r="1997" spans="1:9" x14ac:dyDescent="0.25">
      <c r="A1997" s="6">
        <v>2025</v>
      </c>
      <c r="B1997" s="6" t="s">
        <v>3889</v>
      </c>
      <c r="C1997" s="7">
        <v>45689</v>
      </c>
      <c r="D1997" s="6">
        <v>19479743</v>
      </c>
      <c r="E1997" s="6" t="s">
        <v>273</v>
      </c>
      <c r="F1997" s="7">
        <v>45689</v>
      </c>
      <c r="G1997" s="7">
        <v>45961</v>
      </c>
      <c r="H1997" s="6" t="s">
        <v>628</v>
      </c>
      <c r="I1997" s="10">
        <v>61940256</v>
      </c>
    </row>
    <row r="1998" spans="1:9" x14ac:dyDescent="0.25">
      <c r="A1998" s="6">
        <v>2025</v>
      </c>
      <c r="B1998" s="6" t="s">
        <v>3890</v>
      </c>
      <c r="C1998" s="7">
        <v>45689</v>
      </c>
      <c r="D1998" s="6">
        <v>79714566</v>
      </c>
      <c r="E1998" s="6" t="s">
        <v>274</v>
      </c>
      <c r="F1998" s="7">
        <v>45689</v>
      </c>
      <c r="G1998" s="7">
        <v>45777</v>
      </c>
      <c r="H1998" s="6" t="s">
        <v>628</v>
      </c>
      <c r="I1998" s="10">
        <v>26545824</v>
      </c>
    </row>
    <row r="1999" spans="1:9" x14ac:dyDescent="0.25">
      <c r="A1999" s="6">
        <v>2025</v>
      </c>
      <c r="B1999" s="6" t="s">
        <v>3891</v>
      </c>
      <c r="C1999" s="7">
        <v>45689</v>
      </c>
      <c r="D1999" s="6">
        <v>51974653</v>
      </c>
      <c r="E1999" s="6" t="s">
        <v>275</v>
      </c>
      <c r="F1999" s="7">
        <v>45689</v>
      </c>
      <c r="G1999" s="7">
        <v>45808</v>
      </c>
      <c r="H1999" s="6" t="s">
        <v>628</v>
      </c>
      <c r="I1999" s="10">
        <v>19540676</v>
      </c>
    </row>
    <row r="2000" spans="1:9" x14ac:dyDescent="0.25">
      <c r="A2000" s="6">
        <v>2025</v>
      </c>
      <c r="B2000" s="6" t="s">
        <v>3892</v>
      </c>
      <c r="C2000" s="7">
        <v>45689</v>
      </c>
      <c r="D2000" s="6">
        <v>8686188</v>
      </c>
      <c r="E2000" s="6" t="s">
        <v>276</v>
      </c>
      <c r="F2000" s="7">
        <v>45689</v>
      </c>
      <c r="G2000" s="7">
        <v>45961</v>
      </c>
      <c r="H2000" s="6" t="s">
        <v>629</v>
      </c>
      <c r="I2000" s="10">
        <v>111267935</v>
      </c>
    </row>
    <row r="2001" spans="1:9" x14ac:dyDescent="0.25">
      <c r="A2001" s="6">
        <v>2025</v>
      </c>
      <c r="B2001" s="6" t="s">
        <v>3893</v>
      </c>
      <c r="C2001" s="7">
        <v>45689</v>
      </c>
      <c r="D2001" s="6">
        <v>72131350</v>
      </c>
      <c r="E2001" s="6" t="s">
        <v>277</v>
      </c>
      <c r="F2001" s="7">
        <v>45689</v>
      </c>
      <c r="G2001" s="7">
        <v>45961</v>
      </c>
      <c r="H2001" s="6" t="s">
        <v>629</v>
      </c>
      <c r="I2001" s="10">
        <v>119470379</v>
      </c>
    </row>
    <row r="2002" spans="1:9" x14ac:dyDescent="0.25">
      <c r="A2002" s="6">
        <v>2025</v>
      </c>
      <c r="B2002" s="6" t="s">
        <v>3894</v>
      </c>
      <c r="C2002" s="7">
        <v>45689</v>
      </c>
      <c r="D2002" s="6">
        <v>79568370</v>
      </c>
      <c r="E2002" s="6" t="s">
        <v>278</v>
      </c>
      <c r="F2002" s="7">
        <v>45689</v>
      </c>
      <c r="G2002" s="7">
        <v>45961</v>
      </c>
      <c r="H2002" s="6" t="s">
        <v>629</v>
      </c>
      <c r="I2002" s="10">
        <v>119470379</v>
      </c>
    </row>
    <row r="2003" spans="1:9" x14ac:dyDescent="0.25">
      <c r="A2003" s="6">
        <v>2025</v>
      </c>
      <c r="B2003" s="6" t="s">
        <v>3895</v>
      </c>
      <c r="C2003" s="7">
        <v>45689</v>
      </c>
      <c r="D2003" s="6">
        <v>80419282</v>
      </c>
      <c r="E2003" s="6" t="s">
        <v>279</v>
      </c>
      <c r="F2003" s="7">
        <v>45689</v>
      </c>
      <c r="G2003" s="7">
        <v>45777</v>
      </c>
      <c r="H2003" s="6" t="s">
        <v>629</v>
      </c>
      <c r="I2003" s="10">
        <v>55633968</v>
      </c>
    </row>
    <row r="2004" spans="1:9" x14ac:dyDescent="0.25">
      <c r="A2004" s="6">
        <v>2025</v>
      </c>
      <c r="B2004" s="6" t="s">
        <v>3896</v>
      </c>
      <c r="C2004" s="7">
        <v>45689</v>
      </c>
      <c r="D2004" s="6">
        <v>1019057237</v>
      </c>
      <c r="E2004" s="6" t="s">
        <v>280</v>
      </c>
      <c r="F2004" s="7">
        <v>45689</v>
      </c>
      <c r="G2004" s="7">
        <v>45961</v>
      </c>
      <c r="H2004" s="6" t="s">
        <v>629</v>
      </c>
      <c r="I2004" s="10">
        <v>116973984</v>
      </c>
    </row>
    <row r="2005" spans="1:9" x14ac:dyDescent="0.25">
      <c r="A2005" s="6">
        <v>2025</v>
      </c>
      <c r="B2005" s="6" t="s">
        <v>3897</v>
      </c>
      <c r="C2005" s="7">
        <v>45689</v>
      </c>
      <c r="D2005" s="6">
        <v>1020719579</v>
      </c>
      <c r="E2005" s="6" t="s">
        <v>281</v>
      </c>
      <c r="F2005" s="7">
        <v>45689</v>
      </c>
      <c r="G2005" s="7">
        <v>45808</v>
      </c>
      <c r="H2005" s="6" t="s">
        <v>629</v>
      </c>
      <c r="I2005" s="10">
        <v>75914214</v>
      </c>
    </row>
    <row r="2006" spans="1:9" x14ac:dyDescent="0.25">
      <c r="A2006" s="6">
        <v>2025</v>
      </c>
      <c r="B2006" s="6" t="s">
        <v>3898</v>
      </c>
      <c r="C2006" s="7">
        <v>45689</v>
      </c>
      <c r="D2006" s="6">
        <v>80409196</v>
      </c>
      <c r="E2006" s="6" t="s">
        <v>282</v>
      </c>
      <c r="F2006" s="7">
        <v>45689</v>
      </c>
      <c r="G2006" s="7">
        <v>45869</v>
      </c>
      <c r="H2006" s="6" t="s">
        <v>629</v>
      </c>
      <c r="I2006" s="10">
        <v>86660604</v>
      </c>
    </row>
    <row r="2007" spans="1:9" x14ac:dyDescent="0.25">
      <c r="A2007" s="6">
        <v>2025</v>
      </c>
      <c r="B2007" s="6" t="s">
        <v>3899</v>
      </c>
      <c r="C2007" s="7">
        <v>45689</v>
      </c>
      <c r="D2007" s="6">
        <v>91506562</v>
      </c>
      <c r="E2007" s="6" t="s">
        <v>283</v>
      </c>
      <c r="F2007" s="7">
        <v>45689</v>
      </c>
      <c r="G2007" s="7">
        <v>45961</v>
      </c>
      <c r="H2007" s="6" t="s">
        <v>630</v>
      </c>
      <c r="I2007" s="10">
        <v>125090064</v>
      </c>
    </row>
    <row r="2008" spans="1:9" x14ac:dyDescent="0.25">
      <c r="A2008" s="6">
        <v>2025</v>
      </c>
      <c r="B2008" s="6" t="s">
        <v>3900</v>
      </c>
      <c r="C2008" s="7">
        <v>45689</v>
      </c>
      <c r="D2008" s="6">
        <v>7316000</v>
      </c>
      <c r="E2008" s="6" t="s">
        <v>284</v>
      </c>
      <c r="F2008" s="7">
        <v>45689</v>
      </c>
      <c r="G2008" s="7">
        <v>45808</v>
      </c>
      <c r="H2008" s="6" t="s">
        <v>631</v>
      </c>
      <c r="I2008" s="10">
        <v>48955794</v>
      </c>
    </row>
    <row r="2009" spans="1:9" x14ac:dyDescent="0.25">
      <c r="A2009" s="6">
        <v>2025</v>
      </c>
      <c r="B2009" s="6" t="s">
        <v>3901</v>
      </c>
      <c r="C2009" s="7">
        <v>45689</v>
      </c>
      <c r="D2009" s="6">
        <v>79570782</v>
      </c>
      <c r="E2009" s="6" t="s">
        <v>285</v>
      </c>
      <c r="F2009" s="7">
        <v>45689</v>
      </c>
      <c r="G2009" s="7">
        <v>45777</v>
      </c>
      <c r="H2009" s="6" t="s">
        <v>632</v>
      </c>
      <c r="I2009" s="10">
        <v>55852200</v>
      </c>
    </row>
    <row r="2010" spans="1:9" x14ac:dyDescent="0.25">
      <c r="A2010" s="6">
        <v>2025</v>
      </c>
      <c r="B2010" s="6" t="s">
        <v>3902</v>
      </c>
      <c r="C2010" s="7">
        <v>45689</v>
      </c>
      <c r="D2010" s="6">
        <v>43608897</v>
      </c>
      <c r="E2010" s="6" t="s">
        <v>286</v>
      </c>
      <c r="F2010" s="7">
        <v>45689</v>
      </c>
      <c r="G2010" s="7">
        <v>45777</v>
      </c>
      <c r="H2010" s="6" t="s">
        <v>633</v>
      </c>
      <c r="I2010" s="10">
        <v>24924510</v>
      </c>
    </row>
    <row r="2011" spans="1:9" x14ac:dyDescent="0.25">
      <c r="A2011" s="6">
        <v>2025</v>
      </c>
      <c r="B2011" s="6" t="s">
        <v>3903</v>
      </c>
      <c r="C2011" s="7">
        <v>45689</v>
      </c>
      <c r="D2011" s="6">
        <v>52051701</v>
      </c>
      <c r="E2011" s="6" t="s">
        <v>287</v>
      </c>
      <c r="F2011" s="7">
        <v>45689</v>
      </c>
      <c r="G2011" s="7">
        <v>45808</v>
      </c>
      <c r="H2011" s="6" t="s">
        <v>633</v>
      </c>
      <c r="I2011" s="10">
        <v>34137347</v>
      </c>
    </row>
    <row r="2012" spans="1:9" x14ac:dyDescent="0.25">
      <c r="A2012" s="6">
        <v>2025</v>
      </c>
      <c r="B2012" s="6" t="s">
        <v>3904</v>
      </c>
      <c r="C2012" s="7">
        <v>45689</v>
      </c>
      <c r="D2012" s="6">
        <v>1026253565</v>
      </c>
      <c r="E2012" s="6" t="s">
        <v>288</v>
      </c>
      <c r="F2012" s="7">
        <v>45689</v>
      </c>
      <c r="G2012" s="7">
        <v>45961</v>
      </c>
      <c r="H2012" s="6" t="s">
        <v>633</v>
      </c>
      <c r="I2012" s="10">
        <v>42233197</v>
      </c>
    </row>
    <row r="2013" spans="1:9" x14ac:dyDescent="0.25">
      <c r="A2013" s="6">
        <v>2025</v>
      </c>
      <c r="B2013" s="6" t="s">
        <v>3905</v>
      </c>
      <c r="C2013" s="7">
        <v>45689</v>
      </c>
      <c r="D2013" s="6">
        <v>35603783</v>
      </c>
      <c r="E2013" s="6" t="s">
        <v>289</v>
      </c>
      <c r="F2013" s="7">
        <v>45689</v>
      </c>
      <c r="G2013" s="7">
        <v>45930</v>
      </c>
      <c r="H2013" s="6" t="s">
        <v>633</v>
      </c>
      <c r="I2013" s="10">
        <v>40525407</v>
      </c>
    </row>
    <row r="2014" spans="1:9" x14ac:dyDescent="0.25">
      <c r="A2014" s="6">
        <v>2025</v>
      </c>
      <c r="B2014" s="6" t="s">
        <v>3906</v>
      </c>
      <c r="C2014" s="7">
        <v>45689</v>
      </c>
      <c r="D2014" s="6">
        <v>45509226</v>
      </c>
      <c r="E2014" s="6" t="s">
        <v>290</v>
      </c>
      <c r="F2014" s="7">
        <v>45689</v>
      </c>
      <c r="G2014" s="7">
        <v>45961</v>
      </c>
      <c r="H2014" s="6" t="s">
        <v>634</v>
      </c>
      <c r="I2014" s="10">
        <v>119607799</v>
      </c>
    </row>
    <row r="2015" spans="1:9" x14ac:dyDescent="0.25">
      <c r="A2015" s="6">
        <v>2025</v>
      </c>
      <c r="B2015" s="6" t="s">
        <v>3907</v>
      </c>
      <c r="C2015" s="7">
        <v>45689</v>
      </c>
      <c r="D2015" s="6">
        <v>11795403</v>
      </c>
      <c r="E2015" s="6" t="s">
        <v>291</v>
      </c>
      <c r="F2015" s="7">
        <v>45689</v>
      </c>
      <c r="G2015" s="7">
        <v>45777</v>
      </c>
      <c r="H2015" s="6" t="s">
        <v>634</v>
      </c>
      <c r="I2015" s="10">
        <v>51339348</v>
      </c>
    </row>
    <row r="2016" spans="1:9" x14ac:dyDescent="0.25">
      <c r="A2016" s="6">
        <v>2025</v>
      </c>
      <c r="B2016" s="6" t="s">
        <v>3908</v>
      </c>
      <c r="C2016" s="7">
        <v>45689</v>
      </c>
      <c r="D2016" s="6">
        <v>13072013</v>
      </c>
      <c r="E2016" s="6" t="s">
        <v>292</v>
      </c>
      <c r="F2016" s="7">
        <v>45689</v>
      </c>
      <c r="G2016" s="7">
        <v>45961</v>
      </c>
      <c r="H2016" s="6" t="s">
        <v>634</v>
      </c>
      <c r="I2016" s="10">
        <v>113719415</v>
      </c>
    </row>
    <row r="2017" spans="1:9" x14ac:dyDescent="0.25">
      <c r="A2017" s="6">
        <v>2025</v>
      </c>
      <c r="B2017" s="6" t="s">
        <v>3909</v>
      </c>
      <c r="C2017" s="7">
        <v>45689</v>
      </c>
      <c r="D2017" s="6">
        <v>73141223</v>
      </c>
      <c r="E2017" s="6" t="s">
        <v>293</v>
      </c>
      <c r="F2017" s="7">
        <v>45689</v>
      </c>
      <c r="G2017" s="7">
        <v>45961</v>
      </c>
      <c r="H2017" s="6" t="s">
        <v>634</v>
      </c>
      <c r="I2017" s="10">
        <v>117583667</v>
      </c>
    </row>
    <row r="2018" spans="1:9" x14ac:dyDescent="0.25">
      <c r="A2018" s="6">
        <v>2025</v>
      </c>
      <c r="B2018" s="6" t="s">
        <v>3910</v>
      </c>
      <c r="C2018" s="7">
        <v>45689</v>
      </c>
      <c r="D2018" s="6">
        <v>1015402610</v>
      </c>
      <c r="E2018" s="6" t="s">
        <v>294</v>
      </c>
      <c r="F2018" s="7">
        <v>45689</v>
      </c>
      <c r="G2018" s="7">
        <v>45961</v>
      </c>
      <c r="H2018" s="6" t="s">
        <v>634</v>
      </c>
      <c r="I2018" s="10">
        <v>117031631</v>
      </c>
    </row>
    <row r="2019" spans="1:9" x14ac:dyDescent="0.25">
      <c r="A2019" s="6">
        <v>2025</v>
      </c>
      <c r="B2019" s="6" t="s">
        <v>3911</v>
      </c>
      <c r="C2019" s="7">
        <v>45689</v>
      </c>
      <c r="D2019" s="6">
        <v>1020793624</v>
      </c>
      <c r="E2019" s="6" t="s">
        <v>295</v>
      </c>
      <c r="F2019" s="7">
        <v>45689</v>
      </c>
      <c r="G2019" s="7">
        <v>45808</v>
      </c>
      <c r="H2019" s="6" t="s">
        <v>634</v>
      </c>
      <c r="I2019" s="10">
        <v>67937230</v>
      </c>
    </row>
    <row r="2020" spans="1:9" x14ac:dyDescent="0.25">
      <c r="A2020" s="6">
        <v>2025</v>
      </c>
      <c r="B2020" s="6" t="s">
        <v>3912</v>
      </c>
      <c r="C2020" s="7">
        <v>45689</v>
      </c>
      <c r="D2020" s="6">
        <v>1098615165</v>
      </c>
      <c r="E2020" s="6" t="s">
        <v>296</v>
      </c>
      <c r="F2020" s="7">
        <v>45689</v>
      </c>
      <c r="G2020" s="7">
        <v>45808</v>
      </c>
      <c r="H2020" s="6" t="s">
        <v>634</v>
      </c>
      <c r="I2020" s="10">
        <v>69593338</v>
      </c>
    </row>
    <row r="2021" spans="1:9" x14ac:dyDescent="0.25">
      <c r="A2021" s="6">
        <v>2025</v>
      </c>
      <c r="B2021" s="6" t="s">
        <v>3913</v>
      </c>
      <c r="C2021" s="7">
        <v>45689</v>
      </c>
      <c r="D2021" s="6">
        <v>52145700</v>
      </c>
      <c r="E2021" s="6" t="s">
        <v>297</v>
      </c>
      <c r="F2021" s="7">
        <v>45689</v>
      </c>
      <c r="G2021" s="7">
        <v>45961</v>
      </c>
      <c r="H2021" s="6" t="s">
        <v>634</v>
      </c>
      <c r="I2021" s="10">
        <v>119975823</v>
      </c>
    </row>
    <row r="2022" spans="1:9" x14ac:dyDescent="0.25">
      <c r="A2022" s="6">
        <v>2025</v>
      </c>
      <c r="B2022" s="6" t="s">
        <v>3914</v>
      </c>
      <c r="C2022" s="7">
        <v>45689</v>
      </c>
      <c r="D2022" s="6">
        <v>79836791</v>
      </c>
      <c r="E2022" s="6" t="s">
        <v>298</v>
      </c>
      <c r="F2022" s="7">
        <v>45689</v>
      </c>
      <c r="G2022" s="7">
        <v>45961</v>
      </c>
      <c r="H2022" s="6" t="s">
        <v>634</v>
      </c>
      <c r="I2022" s="10">
        <v>128072351</v>
      </c>
    </row>
    <row r="2023" spans="1:9" x14ac:dyDescent="0.25">
      <c r="A2023" s="6">
        <v>2025</v>
      </c>
      <c r="B2023" s="6" t="s">
        <v>3915</v>
      </c>
      <c r="C2023" s="7">
        <v>45689</v>
      </c>
      <c r="D2023" s="6">
        <v>1017180200</v>
      </c>
      <c r="E2023" s="6" t="s">
        <v>299</v>
      </c>
      <c r="F2023" s="7">
        <v>45689</v>
      </c>
      <c r="G2023" s="7">
        <v>45777</v>
      </c>
      <c r="H2023" s="6" t="s">
        <v>634</v>
      </c>
      <c r="I2023" s="10">
        <v>51339348</v>
      </c>
    </row>
    <row r="2024" spans="1:9" x14ac:dyDescent="0.25">
      <c r="A2024" s="6">
        <v>2025</v>
      </c>
      <c r="B2024" s="6" t="s">
        <v>3916</v>
      </c>
      <c r="C2024" s="7">
        <v>45689</v>
      </c>
      <c r="D2024" s="6">
        <v>1018422080</v>
      </c>
      <c r="E2024" s="6" t="s">
        <v>300</v>
      </c>
      <c r="F2024" s="7">
        <v>45689</v>
      </c>
      <c r="G2024" s="7">
        <v>45808</v>
      </c>
      <c r="H2024" s="6" t="s">
        <v>634</v>
      </c>
      <c r="I2024" s="10">
        <v>65655482</v>
      </c>
    </row>
    <row r="2025" spans="1:9" x14ac:dyDescent="0.25">
      <c r="A2025" s="6">
        <v>2025</v>
      </c>
      <c r="B2025" s="6" t="s">
        <v>3917</v>
      </c>
      <c r="C2025" s="7">
        <v>45689</v>
      </c>
      <c r="D2025" s="6">
        <v>1020752737</v>
      </c>
      <c r="E2025" s="6" t="s">
        <v>301</v>
      </c>
      <c r="F2025" s="7">
        <v>45689</v>
      </c>
      <c r="G2025" s="7">
        <v>45808</v>
      </c>
      <c r="H2025" s="6" t="s">
        <v>634</v>
      </c>
      <c r="I2025" s="10">
        <v>69814153</v>
      </c>
    </row>
    <row r="2026" spans="1:9" x14ac:dyDescent="0.25">
      <c r="A2026" s="6">
        <v>2025</v>
      </c>
      <c r="B2026" s="6" t="s">
        <v>3918</v>
      </c>
      <c r="C2026" s="7">
        <v>45689</v>
      </c>
      <c r="D2026" s="6">
        <v>1020780470</v>
      </c>
      <c r="E2026" s="6" t="s">
        <v>302</v>
      </c>
      <c r="F2026" s="7">
        <v>45689</v>
      </c>
      <c r="G2026" s="7">
        <v>45961</v>
      </c>
      <c r="H2026" s="6" t="s">
        <v>634</v>
      </c>
      <c r="I2026" s="10">
        <v>101574623</v>
      </c>
    </row>
    <row r="2027" spans="1:9" x14ac:dyDescent="0.25">
      <c r="A2027" s="6">
        <v>2025</v>
      </c>
      <c r="B2027" s="6" t="s">
        <v>3919</v>
      </c>
      <c r="C2027" s="7">
        <v>45689</v>
      </c>
      <c r="D2027" s="6">
        <v>52152964</v>
      </c>
      <c r="E2027" s="6" t="s">
        <v>303</v>
      </c>
      <c r="F2027" s="7">
        <v>45689</v>
      </c>
      <c r="G2027" s="7">
        <v>45961</v>
      </c>
      <c r="H2027" s="6" t="s">
        <v>634</v>
      </c>
      <c r="I2027" s="10">
        <v>57043720</v>
      </c>
    </row>
    <row r="2028" spans="1:9" x14ac:dyDescent="0.25">
      <c r="A2028" s="6">
        <v>2025</v>
      </c>
      <c r="B2028" s="6" t="s">
        <v>3920</v>
      </c>
      <c r="C2028" s="7">
        <v>45689</v>
      </c>
      <c r="D2028" s="6">
        <v>52077199</v>
      </c>
      <c r="E2028" s="6" t="s">
        <v>304</v>
      </c>
      <c r="F2028" s="7">
        <v>45689</v>
      </c>
      <c r="G2028" s="7">
        <v>45961</v>
      </c>
      <c r="H2028" s="6" t="s">
        <v>635</v>
      </c>
      <c r="I2028" s="10">
        <v>111311423</v>
      </c>
    </row>
    <row r="2029" spans="1:9" x14ac:dyDescent="0.25">
      <c r="A2029" s="6">
        <v>2025</v>
      </c>
      <c r="B2029" s="6" t="s">
        <v>3921</v>
      </c>
      <c r="C2029" s="7">
        <v>45689</v>
      </c>
      <c r="D2029" s="6">
        <v>32721162</v>
      </c>
      <c r="E2029" s="6" t="s">
        <v>305</v>
      </c>
      <c r="F2029" s="7">
        <v>45689</v>
      </c>
      <c r="G2029" s="7">
        <v>45808</v>
      </c>
      <c r="H2029" s="6" t="s">
        <v>636</v>
      </c>
      <c r="I2029" s="10">
        <v>44378100</v>
      </c>
    </row>
    <row r="2030" spans="1:9" x14ac:dyDescent="0.25">
      <c r="A2030" s="6">
        <v>2025</v>
      </c>
      <c r="B2030" s="6" t="s">
        <v>3922</v>
      </c>
      <c r="C2030" s="7">
        <v>45689</v>
      </c>
      <c r="D2030" s="6">
        <v>1020716666</v>
      </c>
      <c r="E2030" s="6" t="s">
        <v>3177</v>
      </c>
      <c r="F2030" s="7">
        <v>45689</v>
      </c>
      <c r="G2030" s="7">
        <v>45961</v>
      </c>
      <c r="H2030" s="6" t="s">
        <v>4732</v>
      </c>
      <c r="I2030" s="10">
        <v>60185300</v>
      </c>
    </row>
    <row r="2031" spans="1:9" x14ac:dyDescent="0.25">
      <c r="A2031" s="6">
        <v>2025</v>
      </c>
      <c r="B2031" s="6" t="s">
        <v>3923</v>
      </c>
      <c r="C2031" s="7">
        <v>45689</v>
      </c>
      <c r="D2031" s="6">
        <v>1020771175</v>
      </c>
      <c r="E2031" s="6" t="s">
        <v>1724</v>
      </c>
      <c r="F2031" s="7">
        <v>45689</v>
      </c>
      <c r="G2031" s="7">
        <v>45808</v>
      </c>
      <c r="H2031" s="6" t="s">
        <v>4732</v>
      </c>
      <c r="I2031" s="10">
        <v>34964793</v>
      </c>
    </row>
    <row r="2032" spans="1:9" x14ac:dyDescent="0.25">
      <c r="A2032" s="6">
        <v>2025</v>
      </c>
      <c r="B2032" s="6" t="s">
        <v>3924</v>
      </c>
      <c r="C2032" s="7">
        <v>45689</v>
      </c>
      <c r="D2032" s="6">
        <v>63526935</v>
      </c>
      <c r="E2032" s="6" t="s">
        <v>1725</v>
      </c>
      <c r="F2032" s="7">
        <v>45689</v>
      </c>
      <c r="G2032" s="7">
        <v>45808</v>
      </c>
      <c r="H2032" s="6" t="s">
        <v>4732</v>
      </c>
      <c r="I2032" s="10">
        <v>15734157</v>
      </c>
    </row>
    <row r="2033" spans="1:9" x14ac:dyDescent="0.25">
      <c r="A2033" s="6">
        <v>2025</v>
      </c>
      <c r="B2033" s="6" t="s">
        <v>3925</v>
      </c>
      <c r="C2033" s="7">
        <v>45689</v>
      </c>
      <c r="D2033" s="6">
        <v>80423920</v>
      </c>
      <c r="E2033" s="6" t="s">
        <v>4605</v>
      </c>
      <c r="F2033" s="7">
        <v>45689</v>
      </c>
      <c r="G2033" s="7">
        <v>45808</v>
      </c>
      <c r="H2033" s="6" t="s">
        <v>4732</v>
      </c>
      <c r="I2033" s="10">
        <v>15734157</v>
      </c>
    </row>
    <row r="2034" spans="1:9" x14ac:dyDescent="0.25">
      <c r="A2034" s="6">
        <v>2025</v>
      </c>
      <c r="B2034" s="6" t="s">
        <v>3926</v>
      </c>
      <c r="C2034" s="7">
        <v>45689</v>
      </c>
      <c r="D2034" s="6">
        <v>1014268457</v>
      </c>
      <c r="E2034" s="6" t="s">
        <v>306</v>
      </c>
      <c r="F2034" s="7">
        <v>45689</v>
      </c>
      <c r="G2034" s="7">
        <v>45961</v>
      </c>
      <c r="H2034" s="6" t="s">
        <v>638</v>
      </c>
      <c r="I2034" s="10">
        <v>56255514</v>
      </c>
    </row>
    <row r="2035" spans="1:9" x14ac:dyDescent="0.25">
      <c r="A2035" s="6">
        <v>2025</v>
      </c>
      <c r="B2035" s="6" t="s">
        <v>3927</v>
      </c>
      <c r="C2035" s="7">
        <v>45689</v>
      </c>
      <c r="D2035" s="6">
        <v>1032422716</v>
      </c>
      <c r="E2035" s="6" t="s">
        <v>307</v>
      </c>
      <c r="F2035" s="7">
        <v>45689</v>
      </c>
      <c r="G2035" s="7">
        <v>45693</v>
      </c>
      <c r="H2035" s="6" t="s">
        <v>638</v>
      </c>
      <c r="I2035" s="10">
        <v>24109506</v>
      </c>
    </row>
    <row r="2036" spans="1:9" x14ac:dyDescent="0.25">
      <c r="A2036" s="6">
        <v>2025</v>
      </c>
      <c r="B2036" s="6" t="s">
        <v>3928</v>
      </c>
      <c r="C2036" s="7">
        <v>45689</v>
      </c>
      <c r="D2036" s="6">
        <v>52006844</v>
      </c>
      <c r="E2036" s="6" t="s">
        <v>308</v>
      </c>
      <c r="F2036" s="7">
        <v>45689</v>
      </c>
      <c r="G2036" s="7">
        <v>45777</v>
      </c>
      <c r="H2036" s="6" t="s">
        <v>639</v>
      </c>
      <c r="I2036" s="10">
        <v>15378480</v>
      </c>
    </row>
    <row r="2037" spans="1:9" x14ac:dyDescent="0.25">
      <c r="A2037" s="6">
        <v>2025</v>
      </c>
      <c r="B2037" s="6" t="s">
        <v>3929</v>
      </c>
      <c r="C2037" s="7">
        <v>45689</v>
      </c>
      <c r="D2037" s="6">
        <v>1019005598</v>
      </c>
      <c r="E2037" s="6" t="s">
        <v>309</v>
      </c>
      <c r="F2037" s="7">
        <v>45689</v>
      </c>
      <c r="G2037" s="7">
        <v>45961</v>
      </c>
      <c r="H2037" s="6" t="s">
        <v>639</v>
      </c>
      <c r="I2037" s="10">
        <v>34890960</v>
      </c>
    </row>
    <row r="2038" spans="1:9" x14ac:dyDescent="0.25">
      <c r="A2038" s="6">
        <v>2025</v>
      </c>
      <c r="B2038" s="6" t="s">
        <v>3930</v>
      </c>
      <c r="C2038" s="7">
        <v>45689</v>
      </c>
      <c r="D2038" s="6">
        <v>1072746496</v>
      </c>
      <c r="E2038" s="6" t="s">
        <v>310</v>
      </c>
      <c r="F2038" s="7">
        <v>45689</v>
      </c>
      <c r="G2038" s="7">
        <v>45869</v>
      </c>
      <c r="H2038" s="6" t="s">
        <v>639</v>
      </c>
      <c r="I2038" s="10">
        <v>20008560</v>
      </c>
    </row>
    <row r="2039" spans="1:9" x14ac:dyDescent="0.25">
      <c r="A2039" s="6">
        <v>2025</v>
      </c>
      <c r="B2039" s="6" t="s">
        <v>3931</v>
      </c>
      <c r="C2039" s="7">
        <v>45689</v>
      </c>
      <c r="D2039" s="6">
        <v>1118542087</v>
      </c>
      <c r="E2039" s="6" t="s">
        <v>311</v>
      </c>
      <c r="F2039" s="7">
        <v>45689</v>
      </c>
      <c r="G2039" s="7">
        <v>45808</v>
      </c>
      <c r="H2039" s="6" t="s">
        <v>639</v>
      </c>
      <c r="I2039" s="10">
        <v>24087440</v>
      </c>
    </row>
    <row r="2040" spans="1:9" x14ac:dyDescent="0.25">
      <c r="A2040" s="6">
        <v>2025</v>
      </c>
      <c r="B2040" s="6" t="s">
        <v>3932</v>
      </c>
      <c r="C2040" s="7">
        <v>45689</v>
      </c>
      <c r="D2040" s="6">
        <v>52289024</v>
      </c>
      <c r="E2040" s="6" t="s">
        <v>312</v>
      </c>
      <c r="F2040" s="7">
        <v>45689</v>
      </c>
      <c r="G2040" s="7">
        <v>45808</v>
      </c>
      <c r="H2040" s="6" t="s">
        <v>639</v>
      </c>
      <c r="I2040" s="10">
        <v>20030608</v>
      </c>
    </row>
    <row r="2041" spans="1:9" x14ac:dyDescent="0.25">
      <c r="A2041" s="6">
        <v>2025</v>
      </c>
      <c r="B2041" s="6" t="s">
        <v>3933</v>
      </c>
      <c r="C2041" s="7">
        <v>45689</v>
      </c>
      <c r="D2041" s="6">
        <v>1127358052</v>
      </c>
      <c r="E2041" s="6" t="s">
        <v>315</v>
      </c>
      <c r="F2041" s="7">
        <v>45689</v>
      </c>
      <c r="G2041" s="7">
        <v>45869</v>
      </c>
      <c r="H2041" s="6" t="s">
        <v>601</v>
      </c>
      <c r="I2041" s="10">
        <v>66276000</v>
      </c>
    </row>
    <row r="2042" spans="1:9" x14ac:dyDescent="0.25">
      <c r="A2042" s="6">
        <v>2025</v>
      </c>
      <c r="B2042" s="6" t="s">
        <v>3934</v>
      </c>
      <c r="C2042" s="7">
        <v>45689</v>
      </c>
      <c r="D2042" s="6">
        <v>79402627</v>
      </c>
      <c r="E2042" s="6" t="s">
        <v>316</v>
      </c>
      <c r="F2042" s="7">
        <v>45689</v>
      </c>
      <c r="G2042" s="7">
        <v>45777</v>
      </c>
      <c r="H2042" s="6" t="s">
        <v>601</v>
      </c>
      <c r="I2042" s="10">
        <v>41091120</v>
      </c>
    </row>
    <row r="2043" spans="1:9" x14ac:dyDescent="0.25">
      <c r="A2043" s="6">
        <v>2025</v>
      </c>
      <c r="B2043" s="6" t="s">
        <v>3935</v>
      </c>
      <c r="C2043" s="7">
        <v>45689</v>
      </c>
      <c r="D2043" s="6">
        <v>1019018531</v>
      </c>
      <c r="E2043" s="6" t="s">
        <v>317</v>
      </c>
      <c r="F2043" s="7">
        <v>45689</v>
      </c>
      <c r="G2043" s="7">
        <v>45961</v>
      </c>
      <c r="H2043" s="6" t="s">
        <v>640</v>
      </c>
      <c r="I2043" s="10">
        <v>131169710</v>
      </c>
    </row>
    <row r="2044" spans="1:9" x14ac:dyDescent="0.25">
      <c r="A2044" s="6">
        <v>2025</v>
      </c>
      <c r="B2044" s="6" t="s">
        <v>3936</v>
      </c>
      <c r="C2044" s="7">
        <v>45689</v>
      </c>
      <c r="D2044" s="6">
        <v>1014187916</v>
      </c>
      <c r="E2044" s="6" t="s">
        <v>318</v>
      </c>
      <c r="F2044" s="7">
        <v>45689</v>
      </c>
      <c r="G2044" s="7">
        <v>45961</v>
      </c>
      <c r="H2044" s="6" t="s">
        <v>616</v>
      </c>
      <c r="I2044" s="10">
        <v>80148960</v>
      </c>
    </row>
    <row r="2045" spans="1:9" x14ac:dyDescent="0.25">
      <c r="A2045" s="6">
        <v>2025</v>
      </c>
      <c r="B2045" s="6" t="s">
        <v>3937</v>
      </c>
      <c r="C2045" s="7">
        <v>45689</v>
      </c>
      <c r="D2045" s="6">
        <v>80024562</v>
      </c>
      <c r="E2045" s="6" t="s">
        <v>319</v>
      </c>
      <c r="F2045" s="7">
        <v>45689</v>
      </c>
      <c r="G2045" s="7">
        <v>45961</v>
      </c>
      <c r="H2045" s="6" t="s">
        <v>616</v>
      </c>
      <c r="I2045" s="10">
        <v>169759950</v>
      </c>
    </row>
    <row r="2046" spans="1:9" x14ac:dyDescent="0.25">
      <c r="A2046" s="6">
        <v>2025</v>
      </c>
      <c r="B2046" s="6" t="s">
        <v>3938</v>
      </c>
      <c r="C2046" s="7">
        <v>45689</v>
      </c>
      <c r="D2046" s="6">
        <v>1140838693</v>
      </c>
      <c r="E2046" s="6" t="s">
        <v>320</v>
      </c>
      <c r="F2046" s="7">
        <v>45689</v>
      </c>
      <c r="G2046" s="7">
        <v>45961</v>
      </c>
      <c r="H2046" s="6" t="s">
        <v>616</v>
      </c>
      <c r="I2046" s="10">
        <v>85158270</v>
      </c>
    </row>
    <row r="2047" spans="1:9" x14ac:dyDescent="0.25">
      <c r="A2047" s="6">
        <v>2025</v>
      </c>
      <c r="B2047" s="6" t="s">
        <v>3939</v>
      </c>
      <c r="C2047" s="7">
        <v>45689</v>
      </c>
      <c r="D2047" s="6">
        <v>80101216</v>
      </c>
      <c r="E2047" s="6" t="s">
        <v>321</v>
      </c>
      <c r="F2047" s="7">
        <v>45689</v>
      </c>
      <c r="G2047" s="7">
        <v>45961</v>
      </c>
      <c r="H2047" s="6" t="s">
        <v>616</v>
      </c>
      <c r="I2047" s="10">
        <v>79592370</v>
      </c>
    </row>
    <row r="2048" spans="1:9" x14ac:dyDescent="0.25">
      <c r="A2048" s="6">
        <v>2025</v>
      </c>
      <c r="B2048" s="6" t="s">
        <v>3940</v>
      </c>
      <c r="C2048" s="7">
        <v>45689</v>
      </c>
      <c r="D2048" s="6">
        <v>1015408914</v>
      </c>
      <c r="E2048" s="6" t="s">
        <v>322</v>
      </c>
      <c r="F2048" s="7">
        <v>45689</v>
      </c>
      <c r="G2048" s="7">
        <v>45777</v>
      </c>
      <c r="H2048" s="6" t="s">
        <v>616</v>
      </c>
      <c r="I2048" s="10">
        <v>51762870</v>
      </c>
    </row>
    <row r="2049" spans="1:9" x14ac:dyDescent="0.25">
      <c r="A2049" s="6">
        <v>2025</v>
      </c>
      <c r="B2049" s="6" t="s">
        <v>3941</v>
      </c>
      <c r="C2049" s="7">
        <v>45689</v>
      </c>
      <c r="D2049" s="6">
        <v>1015424644</v>
      </c>
      <c r="E2049" s="6" t="s">
        <v>323</v>
      </c>
      <c r="F2049" s="7">
        <v>45689</v>
      </c>
      <c r="G2049" s="7">
        <v>45961</v>
      </c>
      <c r="H2049" s="6" t="s">
        <v>616</v>
      </c>
      <c r="I2049" s="10">
        <v>160854510</v>
      </c>
    </row>
    <row r="2050" spans="1:9" x14ac:dyDescent="0.25">
      <c r="A2050" s="6">
        <v>2025</v>
      </c>
      <c r="B2050" s="6" t="s">
        <v>3942</v>
      </c>
      <c r="C2050" s="7">
        <v>45689</v>
      </c>
      <c r="D2050" s="6">
        <v>1020762352</v>
      </c>
      <c r="E2050" s="6" t="s">
        <v>324</v>
      </c>
      <c r="F2050" s="7">
        <v>45689</v>
      </c>
      <c r="G2050" s="7">
        <v>45961</v>
      </c>
      <c r="H2050" s="6" t="s">
        <v>616</v>
      </c>
      <c r="I2050" s="10">
        <v>99629610</v>
      </c>
    </row>
    <row r="2051" spans="1:9" x14ac:dyDescent="0.25">
      <c r="A2051" s="6">
        <v>2025</v>
      </c>
      <c r="B2051" s="6" t="s">
        <v>3943</v>
      </c>
      <c r="C2051" s="7">
        <v>45689</v>
      </c>
      <c r="D2051" s="6">
        <v>1047457409</v>
      </c>
      <c r="E2051" s="6" t="s">
        <v>325</v>
      </c>
      <c r="F2051" s="7">
        <v>45689</v>
      </c>
      <c r="G2051" s="7">
        <v>45900</v>
      </c>
      <c r="H2051" s="6" t="s">
        <v>616</v>
      </c>
      <c r="I2051" s="10">
        <v>74026470</v>
      </c>
    </row>
    <row r="2052" spans="1:9" x14ac:dyDescent="0.25">
      <c r="A2052" s="6">
        <v>2025</v>
      </c>
      <c r="B2052" s="6" t="s">
        <v>3944</v>
      </c>
      <c r="C2052" s="7">
        <v>45689</v>
      </c>
      <c r="D2052" s="6">
        <v>1094267439</v>
      </c>
      <c r="E2052" s="6" t="s">
        <v>326</v>
      </c>
      <c r="F2052" s="7">
        <v>45689</v>
      </c>
      <c r="G2052" s="7">
        <v>45777</v>
      </c>
      <c r="H2052" s="6" t="s">
        <v>616</v>
      </c>
      <c r="I2052" s="10">
        <v>51762870</v>
      </c>
    </row>
    <row r="2053" spans="1:9" x14ac:dyDescent="0.25">
      <c r="A2053" s="6">
        <v>2025</v>
      </c>
      <c r="B2053" s="6" t="s">
        <v>3945</v>
      </c>
      <c r="C2053" s="7">
        <v>45689</v>
      </c>
      <c r="D2053" s="6">
        <v>1121858163</v>
      </c>
      <c r="E2053" s="6" t="s">
        <v>327</v>
      </c>
      <c r="F2053" s="7">
        <v>45689</v>
      </c>
      <c r="G2053" s="7">
        <v>45777</v>
      </c>
      <c r="H2053" s="6" t="s">
        <v>616</v>
      </c>
      <c r="I2053" s="10">
        <v>25046550</v>
      </c>
    </row>
    <row r="2054" spans="1:9" x14ac:dyDescent="0.25">
      <c r="A2054" s="6">
        <v>2025</v>
      </c>
      <c r="B2054" s="6" t="s">
        <v>3946</v>
      </c>
      <c r="C2054" s="7">
        <v>45689</v>
      </c>
      <c r="D2054" s="6">
        <v>1090436902</v>
      </c>
      <c r="E2054" s="6" t="s">
        <v>328</v>
      </c>
      <c r="F2054" s="7">
        <v>45689</v>
      </c>
      <c r="G2054" s="7">
        <v>45777</v>
      </c>
      <c r="H2054" s="6" t="s">
        <v>616</v>
      </c>
      <c r="I2054" s="10">
        <v>25046550</v>
      </c>
    </row>
    <row r="2055" spans="1:9" x14ac:dyDescent="0.25">
      <c r="A2055" s="6">
        <v>2025</v>
      </c>
      <c r="B2055" s="6" t="s">
        <v>3947</v>
      </c>
      <c r="C2055" s="7">
        <v>45689</v>
      </c>
      <c r="D2055" s="6">
        <v>80791644</v>
      </c>
      <c r="E2055" s="6" t="s">
        <v>329</v>
      </c>
      <c r="F2055" s="7">
        <v>45689</v>
      </c>
      <c r="G2055" s="7">
        <v>45808</v>
      </c>
      <c r="H2055" s="6" t="s">
        <v>616</v>
      </c>
      <c r="I2055" s="10">
        <v>30723768</v>
      </c>
    </row>
    <row r="2056" spans="1:9" x14ac:dyDescent="0.25">
      <c r="A2056" s="6">
        <v>2025</v>
      </c>
      <c r="B2056" s="6" t="s">
        <v>3948</v>
      </c>
      <c r="C2056" s="7">
        <v>45689</v>
      </c>
      <c r="D2056" s="6">
        <v>1118533561</v>
      </c>
      <c r="E2056" s="6" t="s">
        <v>330</v>
      </c>
      <c r="F2056" s="7">
        <v>45689</v>
      </c>
      <c r="G2056" s="7">
        <v>45808</v>
      </c>
      <c r="H2056" s="6" t="s">
        <v>616</v>
      </c>
      <c r="I2056" s="10">
        <v>33395400</v>
      </c>
    </row>
    <row r="2057" spans="1:9" x14ac:dyDescent="0.25">
      <c r="A2057" s="6">
        <v>2025</v>
      </c>
      <c r="B2057" s="6" t="s">
        <v>3949</v>
      </c>
      <c r="C2057" s="7">
        <v>45689</v>
      </c>
      <c r="D2057" s="6">
        <v>80820214</v>
      </c>
      <c r="E2057" s="6" t="s">
        <v>331</v>
      </c>
      <c r="F2057" s="7">
        <v>45689</v>
      </c>
      <c r="G2057" s="7">
        <v>45961</v>
      </c>
      <c r="H2057" s="6" t="s">
        <v>616</v>
      </c>
      <c r="I2057" s="10">
        <v>87384630</v>
      </c>
    </row>
    <row r="2058" spans="1:9" x14ac:dyDescent="0.25">
      <c r="A2058" s="6">
        <v>2025</v>
      </c>
      <c r="B2058" s="6" t="s">
        <v>3950</v>
      </c>
      <c r="C2058" s="7">
        <v>45689</v>
      </c>
      <c r="D2058" s="6">
        <v>11222843</v>
      </c>
      <c r="E2058" s="6" t="s">
        <v>332</v>
      </c>
      <c r="F2058" s="7">
        <v>45689</v>
      </c>
      <c r="G2058" s="7">
        <v>45777</v>
      </c>
      <c r="H2058" s="6" t="s">
        <v>616</v>
      </c>
      <c r="I2058" s="10">
        <v>26716320</v>
      </c>
    </row>
    <row r="2059" spans="1:9" x14ac:dyDescent="0.25">
      <c r="A2059" s="6">
        <v>2025</v>
      </c>
      <c r="B2059" s="6" t="s">
        <v>3951</v>
      </c>
      <c r="C2059" s="7">
        <v>45689</v>
      </c>
      <c r="D2059" s="6">
        <v>1018470680</v>
      </c>
      <c r="E2059" s="6" t="s">
        <v>333</v>
      </c>
      <c r="F2059" s="7">
        <v>45689</v>
      </c>
      <c r="G2059" s="7">
        <v>45845</v>
      </c>
      <c r="H2059" s="6" t="s">
        <v>617</v>
      </c>
      <c r="I2059" s="10">
        <v>90526440</v>
      </c>
    </row>
    <row r="2060" spans="1:9" x14ac:dyDescent="0.25">
      <c r="A2060" s="6">
        <v>2025</v>
      </c>
      <c r="B2060" s="6" t="s">
        <v>3952</v>
      </c>
      <c r="C2060" s="7">
        <v>45689</v>
      </c>
      <c r="D2060" s="6">
        <v>1049635757</v>
      </c>
      <c r="E2060" s="6" t="s">
        <v>334</v>
      </c>
      <c r="F2060" s="7">
        <v>45689</v>
      </c>
      <c r="G2060" s="7">
        <v>45870</v>
      </c>
      <c r="H2060" s="6" t="s">
        <v>617</v>
      </c>
      <c r="I2060" s="10">
        <v>50171280</v>
      </c>
    </row>
    <row r="2061" spans="1:9" x14ac:dyDescent="0.25">
      <c r="A2061" s="6">
        <v>2025</v>
      </c>
      <c r="B2061" s="6" t="s">
        <v>3953</v>
      </c>
      <c r="C2061" s="7">
        <v>45689</v>
      </c>
      <c r="D2061" s="6">
        <v>1074131777</v>
      </c>
      <c r="E2061" s="6" t="s">
        <v>335</v>
      </c>
      <c r="F2061" s="7">
        <v>45689</v>
      </c>
      <c r="G2061" s="7">
        <v>45961</v>
      </c>
      <c r="H2061" s="6" t="s">
        <v>617</v>
      </c>
      <c r="I2061" s="10">
        <v>123065060</v>
      </c>
    </row>
    <row r="2062" spans="1:9" x14ac:dyDescent="0.25">
      <c r="A2062" s="6">
        <v>2025</v>
      </c>
      <c r="B2062" s="6" t="s">
        <v>3954</v>
      </c>
      <c r="C2062" s="7">
        <v>45689</v>
      </c>
      <c r="D2062" s="6">
        <v>79879591</v>
      </c>
      <c r="E2062" s="6" t="s">
        <v>336</v>
      </c>
      <c r="F2062" s="7">
        <v>45689</v>
      </c>
      <c r="G2062" s="7">
        <v>45961</v>
      </c>
      <c r="H2062" s="6" t="s">
        <v>617</v>
      </c>
      <c r="I2062" s="10">
        <v>139061700</v>
      </c>
    </row>
    <row r="2063" spans="1:9" x14ac:dyDescent="0.25">
      <c r="A2063" s="6">
        <v>2025</v>
      </c>
      <c r="B2063" s="6" t="s">
        <v>3955</v>
      </c>
      <c r="C2063" s="7">
        <v>45689</v>
      </c>
      <c r="D2063" s="6">
        <v>1143328415</v>
      </c>
      <c r="E2063" s="6" t="s">
        <v>337</v>
      </c>
      <c r="F2063" s="7">
        <v>45689</v>
      </c>
      <c r="G2063" s="7">
        <v>45961</v>
      </c>
      <c r="H2063" s="6" t="s">
        <v>617</v>
      </c>
      <c r="I2063" s="10">
        <v>130881600</v>
      </c>
    </row>
    <row r="2064" spans="1:9" x14ac:dyDescent="0.25">
      <c r="A2064" s="6">
        <v>2025</v>
      </c>
      <c r="B2064" s="6" t="s">
        <v>3956</v>
      </c>
      <c r="C2064" s="7">
        <v>45689</v>
      </c>
      <c r="D2064" s="6">
        <v>72264689</v>
      </c>
      <c r="E2064" s="6" t="s">
        <v>338</v>
      </c>
      <c r="F2064" s="7">
        <v>45689</v>
      </c>
      <c r="G2064" s="7">
        <v>45961</v>
      </c>
      <c r="H2064" s="6" t="s">
        <v>617</v>
      </c>
      <c r="I2064" s="10">
        <v>114521400</v>
      </c>
    </row>
    <row r="2065" spans="1:9" x14ac:dyDescent="0.25">
      <c r="A2065" s="6">
        <v>2025</v>
      </c>
      <c r="B2065" s="6" t="s">
        <v>3957</v>
      </c>
      <c r="C2065" s="7">
        <v>45689</v>
      </c>
      <c r="D2065" s="6">
        <v>80110705</v>
      </c>
      <c r="E2065" s="6" t="s">
        <v>339</v>
      </c>
      <c r="F2065" s="7">
        <v>45689</v>
      </c>
      <c r="G2065" s="7">
        <v>45961</v>
      </c>
      <c r="H2065" s="6" t="s">
        <v>617</v>
      </c>
      <c r="I2065" s="10">
        <v>64531900</v>
      </c>
    </row>
    <row r="2066" spans="1:9" x14ac:dyDescent="0.25">
      <c r="A2066" s="6">
        <v>2025</v>
      </c>
      <c r="B2066" s="6" t="s">
        <v>3958</v>
      </c>
      <c r="C2066" s="7">
        <v>45689</v>
      </c>
      <c r="D2066" s="6">
        <v>52145442</v>
      </c>
      <c r="E2066" s="6" t="s">
        <v>340</v>
      </c>
      <c r="F2066" s="7">
        <v>45689</v>
      </c>
      <c r="G2066" s="7">
        <v>45961</v>
      </c>
      <c r="H2066" s="6" t="s">
        <v>617</v>
      </c>
      <c r="I2066" s="10">
        <v>62168760</v>
      </c>
    </row>
    <row r="2067" spans="1:9" x14ac:dyDescent="0.25">
      <c r="A2067" s="6">
        <v>2025</v>
      </c>
      <c r="B2067" s="6" t="s">
        <v>3959</v>
      </c>
      <c r="C2067" s="7">
        <v>45689</v>
      </c>
      <c r="D2067" s="6">
        <v>40012412</v>
      </c>
      <c r="E2067" s="6" t="s">
        <v>341</v>
      </c>
      <c r="F2067" s="7">
        <v>45689</v>
      </c>
      <c r="G2067" s="7">
        <v>45777</v>
      </c>
      <c r="H2067" s="6" t="s">
        <v>617</v>
      </c>
      <c r="I2067" s="10">
        <v>29448360</v>
      </c>
    </row>
    <row r="2068" spans="1:9" x14ac:dyDescent="0.25">
      <c r="A2068" s="6">
        <v>2025</v>
      </c>
      <c r="B2068" s="6" t="s">
        <v>3960</v>
      </c>
      <c r="C2068" s="7">
        <v>45689</v>
      </c>
      <c r="D2068" s="6">
        <v>51865276</v>
      </c>
      <c r="E2068" s="6" t="s">
        <v>342</v>
      </c>
      <c r="F2068" s="7">
        <v>45689</v>
      </c>
      <c r="G2068" s="7">
        <v>45777</v>
      </c>
      <c r="H2068" s="6" t="s">
        <v>617</v>
      </c>
      <c r="I2068" s="10">
        <v>24540300</v>
      </c>
    </row>
    <row r="2069" spans="1:9" x14ac:dyDescent="0.25">
      <c r="A2069" s="6">
        <v>2025</v>
      </c>
      <c r="B2069" s="6" t="s">
        <v>3961</v>
      </c>
      <c r="C2069" s="7">
        <v>45689</v>
      </c>
      <c r="D2069" s="6">
        <v>1020829136</v>
      </c>
      <c r="E2069" s="6" t="s">
        <v>343</v>
      </c>
      <c r="F2069" s="7">
        <v>45689</v>
      </c>
      <c r="G2069" s="7">
        <v>45777</v>
      </c>
      <c r="H2069" s="6" t="s">
        <v>618</v>
      </c>
      <c r="I2069" s="10">
        <v>50471100</v>
      </c>
    </row>
    <row r="2070" spans="1:9" x14ac:dyDescent="0.25">
      <c r="A2070" s="6">
        <v>2025</v>
      </c>
      <c r="B2070" s="6" t="s">
        <v>3962</v>
      </c>
      <c r="C2070" s="7">
        <v>45689</v>
      </c>
      <c r="D2070" s="6">
        <v>1128051445</v>
      </c>
      <c r="E2070" s="6" t="s">
        <v>344</v>
      </c>
      <c r="F2070" s="7">
        <v>45689</v>
      </c>
      <c r="G2070" s="7">
        <v>45961</v>
      </c>
      <c r="H2070" s="6" t="s">
        <v>618</v>
      </c>
      <c r="I2070" s="10">
        <v>121203000</v>
      </c>
    </row>
    <row r="2071" spans="1:9" x14ac:dyDescent="0.25">
      <c r="A2071" s="6">
        <v>2025</v>
      </c>
      <c r="B2071" s="6" t="s">
        <v>3963</v>
      </c>
      <c r="C2071" s="7">
        <v>45689</v>
      </c>
      <c r="D2071" s="6">
        <v>1032432960</v>
      </c>
      <c r="E2071" s="6" t="s">
        <v>345</v>
      </c>
      <c r="F2071" s="7">
        <v>45689</v>
      </c>
      <c r="G2071" s="7">
        <v>45808</v>
      </c>
      <c r="H2071" s="6" t="s">
        <v>618</v>
      </c>
      <c r="I2071" s="10">
        <v>57857718</v>
      </c>
    </row>
    <row r="2072" spans="1:9" x14ac:dyDescent="0.25">
      <c r="A2072" s="6">
        <v>2025</v>
      </c>
      <c r="B2072" s="6" t="s">
        <v>3964</v>
      </c>
      <c r="C2072" s="7">
        <v>45689</v>
      </c>
      <c r="D2072" s="6">
        <v>57462084</v>
      </c>
      <c r="E2072" s="6" t="s">
        <v>346</v>
      </c>
      <c r="F2072" s="7">
        <v>45689</v>
      </c>
      <c r="G2072" s="7">
        <v>45808</v>
      </c>
      <c r="H2072" s="6" t="s">
        <v>618</v>
      </c>
      <c r="I2072" s="10">
        <v>67140024</v>
      </c>
    </row>
    <row r="2073" spans="1:9" x14ac:dyDescent="0.25">
      <c r="A2073" s="6">
        <v>2025</v>
      </c>
      <c r="B2073" s="6" t="s">
        <v>3965</v>
      </c>
      <c r="C2073" s="7">
        <v>45689</v>
      </c>
      <c r="D2073" s="6">
        <v>1075242707</v>
      </c>
      <c r="E2073" s="6" t="s">
        <v>347</v>
      </c>
      <c r="F2073" s="7">
        <v>45689</v>
      </c>
      <c r="G2073" s="7">
        <v>45961</v>
      </c>
      <c r="H2073" s="6" t="s">
        <v>618</v>
      </c>
      <c r="I2073" s="10">
        <v>160096500</v>
      </c>
    </row>
    <row r="2074" spans="1:9" x14ac:dyDescent="0.25">
      <c r="A2074" s="6">
        <v>2025</v>
      </c>
      <c r="B2074" s="6" t="s">
        <v>3966</v>
      </c>
      <c r="C2074" s="7">
        <v>45689</v>
      </c>
      <c r="D2074" s="6">
        <v>52769117</v>
      </c>
      <c r="E2074" s="6" t="s">
        <v>348</v>
      </c>
      <c r="F2074" s="7">
        <v>45689</v>
      </c>
      <c r="G2074" s="7">
        <v>45961</v>
      </c>
      <c r="H2074" s="6" t="s">
        <v>618</v>
      </c>
      <c r="I2074" s="10">
        <v>110439450</v>
      </c>
    </row>
    <row r="2075" spans="1:9" x14ac:dyDescent="0.25">
      <c r="A2075" s="6">
        <v>2025</v>
      </c>
      <c r="B2075" s="6" t="s">
        <v>3967</v>
      </c>
      <c r="C2075" s="7">
        <v>45689</v>
      </c>
      <c r="D2075" s="6">
        <v>51676485</v>
      </c>
      <c r="E2075" s="6" t="s">
        <v>349</v>
      </c>
      <c r="F2075" s="7">
        <v>45689</v>
      </c>
      <c r="G2075" s="7">
        <v>45808</v>
      </c>
      <c r="H2075" s="6" t="s">
        <v>618</v>
      </c>
      <c r="I2075" s="10">
        <v>65202390</v>
      </c>
    </row>
    <row r="2076" spans="1:9" x14ac:dyDescent="0.25">
      <c r="A2076" s="6">
        <v>2025</v>
      </c>
      <c r="B2076" s="6" t="s">
        <v>3968</v>
      </c>
      <c r="C2076" s="7">
        <v>45689</v>
      </c>
      <c r="D2076" s="6">
        <v>1047228373</v>
      </c>
      <c r="E2076" s="6" t="s">
        <v>350</v>
      </c>
      <c r="F2076" s="7">
        <v>45689</v>
      </c>
      <c r="G2076" s="7">
        <v>45961</v>
      </c>
      <c r="H2076" s="6" t="s">
        <v>618</v>
      </c>
      <c r="I2076" s="10">
        <v>78148800</v>
      </c>
    </row>
    <row r="2077" spans="1:9" x14ac:dyDescent="0.25">
      <c r="A2077" s="6">
        <v>2025</v>
      </c>
      <c r="B2077" s="6" t="s">
        <v>3969</v>
      </c>
      <c r="C2077" s="7">
        <v>45689</v>
      </c>
      <c r="D2077" s="6">
        <v>77172401</v>
      </c>
      <c r="E2077" s="6" t="s">
        <v>351</v>
      </c>
      <c r="F2077" s="7">
        <v>45689</v>
      </c>
      <c r="G2077" s="7">
        <v>45808</v>
      </c>
      <c r="H2077" s="6" t="s">
        <v>618</v>
      </c>
      <c r="I2077" s="10">
        <v>57857718</v>
      </c>
    </row>
    <row r="2078" spans="1:9" x14ac:dyDescent="0.25">
      <c r="A2078" s="6">
        <v>2025</v>
      </c>
      <c r="B2078" s="6" t="s">
        <v>3970</v>
      </c>
      <c r="C2078" s="7">
        <v>45689</v>
      </c>
      <c r="D2078" s="6">
        <v>1144026744</v>
      </c>
      <c r="E2078" s="6" t="s">
        <v>352</v>
      </c>
      <c r="F2078" s="7">
        <v>45689</v>
      </c>
      <c r="G2078" s="7">
        <v>45961</v>
      </c>
      <c r="H2078" s="6" t="s">
        <v>618</v>
      </c>
      <c r="I2078" s="10">
        <v>55355400</v>
      </c>
    </row>
    <row r="2079" spans="1:9" x14ac:dyDescent="0.25">
      <c r="A2079" s="6">
        <v>2025</v>
      </c>
      <c r="B2079" s="6" t="s">
        <v>3971</v>
      </c>
      <c r="C2079" s="7">
        <v>45689</v>
      </c>
      <c r="D2079" s="6">
        <v>1140885823</v>
      </c>
      <c r="E2079" s="6" t="s">
        <v>353</v>
      </c>
      <c r="F2079" s="7">
        <v>45689</v>
      </c>
      <c r="G2079" s="7">
        <v>45961</v>
      </c>
      <c r="H2079" s="6" t="s">
        <v>618</v>
      </c>
      <c r="I2079" s="10">
        <v>35818200</v>
      </c>
    </row>
    <row r="2080" spans="1:9" x14ac:dyDescent="0.25">
      <c r="A2080" s="6">
        <v>2025</v>
      </c>
      <c r="B2080" s="6" t="s">
        <v>3972</v>
      </c>
      <c r="C2080" s="7">
        <v>45689</v>
      </c>
      <c r="D2080" s="6">
        <v>53121958</v>
      </c>
      <c r="E2080" s="6" t="s">
        <v>354</v>
      </c>
      <c r="F2080" s="7">
        <v>45689</v>
      </c>
      <c r="G2080" s="7">
        <v>45808</v>
      </c>
      <c r="H2080" s="6" t="s">
        <v>618</v>
      </c>
      <c r="I2080" s="10">
        <v>35739810</v>
      </c>
    </row>
    <row r="2081" spans="1:9" x14ac:dyDescent="0.25">
      <c r="A2081" s="6">
        <v>2025</v>
      </c>
      <c r="B2081" s="6" t="s">
        <v>3973</v>
      </c>
      <c r="C2081" s="7">
        <v>45689</v>
      </c>
      <c r="D2081" s="6">
        <v>80871025</v>
      </c>
      <c r="E2081" s="6" t="s">
        <v>355</v>
      </c>
      <c r="F2081" s="7">
        <v>45689</v>
      </c>
      <c r="G2081" s="7">
        <v>45808</v>
      </c>
      <c r="H2081" s="6" t="s">
        <v>618</v>
      </c>
      <c r="I2081" s="10">
        <v>31808118</v>
      </c>
    </row>
    <row r="2082" spans="1:9" x14ac:dyDescent="0.25">
      <c r="A2082" s="6">
        <v>2025</v>
      </c>
      <c r="B2082" s="6" t="s">
        <v>3974</v>
      </c>
      <c r="C2082" s="7">
        <v>45689</v>
      </c>
      <c r="D2082" s="6">
        <v>1020725011</v>
      </c>
      <c r="E2082" s="6" t="s">
        <v>356</v>
      </c>
      <c r="F2082" s="7">
        <v>45689</v>
      </c>
      <c r="G2082" s="7">
        <v>45777</v>
      </c>
      <c r="H2082" s="6" t="s">
        <v>618</v>
      </c>
      <c r="I2082" s="10">
        <v>24421500</v>
      </c>
    </row>
    <row r="2083" spans="1:9" x14ac:dyDescent="0.25">
      <c r="A2083" s="6">
        <v>2025</v>
      </c>
      <c r="B2083" s="6" t="s">
        <v>3975</v>
      </c>
      <c r="C2083" s="7">
        <v>45689</v>
      </c>
      <c r="D2083" s="6">
        <v>1130672554</v>
      </c>
      <c r="E2083" s="6" t="s">
        <v>357</v>
      </c>
      <c r="F2083" s="7">
        <v>45689</v>
      </c>
      <c r="G2083" s="7">
        <v>45903</v>
      </c>
      <c r="H2083" s="6" t="s">
        <v>618</v>
      </c>
      <c r="I2083" s="10">
        <v>43416000</v>
      </c>
    </row>
    <row r="2084" spans="1:9" x14ac:dyDescent="0.25">
      <c r="A2084" s="6">
        <v>2025</v>
      </c>
      <c r="B2084" s="6" t="s">
        <v>3976</v>
      </c>
      <c r="C2084" s="7">
        <v>45689</v>
      </c>
      <c r="D2084" s="6">
        <v>38212118</v>
      </c>
      <c r="E2084" s="6" t="s">
        <v>358</v>
      </c>
      <c r="F2084" s="7">
        <v>45689</v>
      </c>
      <c r="G2084" s="7">
        <v>45808</v>
      </c>
      <c r="H2084" s="6" t="s">
        <v>618</v>
      </c>
      <c r="I2084" s="10">
        <v>32601600</v>
      </c>
    </row>
    <row r="2085" spans="1:9" x14ac:dyDescent="0.25">
      <c r="A2085" s="6">
        <v>2025</v>
      </c>
      <c r="B2085" s="6" t="s">
        <v>3977</v>
      </c>
      <c r="C2085" s="7">
        <v>45689</v>
      </c>
      <c r="D2085" s="6">
        <v>52525714</v>
      </c>
      <c r="E2085" s="6" t="s">
        <v>359</v>
      </c>
      <c r="F2085" s="7">
        <v>45689</v>
      </c>
      <c r="G2085" s="7">
        <v>45961</v>
      </c>
      <c r="H2085" s="6" t="s">
        <v>618</v>
      </c>
      <c r="I2085" s="10">
        <v>65666700</v>
      </c>
    </row>
    <row r="2086" spans="1:9" x14ac:dyDescent="0.25">
      <c r="A2086" s="6">
        <v>2025</v>
      </c>
      <c r="B2086" s="6" t="s">
        <v>3978</v>
      </c>
      <c r="C2086" s="7">
        <v>45689</v>
      </c>
      <c r="D2086" s="6">
        <v>1085289378</v>
      </c>
      <c r="E2086" s="6" t="s">
        <v>360</v>
      </c>
      <c r="F2086" s="7">
        <v>45689</v>
      </c>
      <c r="G2086" s="7">
        <v>45961</v>
      </c>
      <c r="H2086" s="6" t="s">
        <v>618</v>
      </c>
      <c r="I2086" s="10">
        <v>89002800</v>
      </c>
    </row>
    <row r="2087" spans="1:9" x14ac:dyDescent="0.25">
      <c r="A2087" s="6">
        <v>2025</v>
      </c>
      <c r="B2087" s="6" t="s">
        <v>3979</v>
      </c>
      <c r="C2087" s="7">
        <v>45689</v>
      </c>
      <c r="D2087" s="6">
        <v>79373024</v>
      </c>
      <c r="E2087" s="6" t="s">
        <v>361</v>
      </c>
      <c r="F2087" s="7">
        <v>45689</v>
      </c>
      <c r="G2087" s="7">
        <v>45961</v>
      </c>
      <c r="H2087" s="6" t="s">
        <v>641</v>
      </c>
      <c r="I2087" s="10">
        <v>188232660</v>
      </c>
    </row>
    <row r="2088" spans="1:9" x14ac:dyDescent="0.25">
      <c r="A2088" s="6">
        <v>2025</v>
      </c>
      <c r="B2088" s="6" t="s">
        <v>3980</v>
      </c>
      <c r="C2088" s="7">
        <v>45689</v>
      </c>
      <c r="D2088" s="6">
        <v>1083455689</v>
      </c>
      <c r="E2088" s="6" t="s">
        <v>362</v>
      </c>
      <c r="F2088" s="7">
        <v>45689</v>
      </c>
      <c r="G2088" s="7">
        <v>45961</v>
      </c>
      <c r="H2088" s="6" t="s">
        <v>642</v>
      </c>
      <c r="I2088" s="10">
        <v>209901399</v>
      </c>
    </row>
    <row r="2089" spans="1:9" x14ac:dyDescent="0.25">
      <c r="A2089" s="6">
        <v>2025</v>
      </c>
      <c r="B2089" s="6" t="s">
        <v>3981</v>
      </c>
      <c r="C2089" s="7">
        <v>45689</v>
      </c>
      <c r="D2089" s="6">
        <v>1014203713</v>
      </c>
      <c r="E2089" s="6" t="s">
        <v>363</v>
      </c>
      <c r="F2089" s="7">
        <v>45689</v>
      </c>
      <c r="G2089" s="7">
        <v>45930</v>
      </c>
      <c r="H2089" s="6" t="s">
        <v>642</v>
      </c>
      <c r="I2089" s="10">
        <v>99563202</v>
      </c>
    </row>
    <row r="2090" spans="1:9" x14ac:dyDescent="0.25">
      <c r="A2090" s="6">
        <v>2025</v>
      </c>
      <c r="B2090" s="6" t="s">
        <v>3982</v>
      </c>
      <c r="C2090" s="7">
        <v>45689</v>
      </c>
      <c r="D2090" s="6">
        <v>5827847</v>
      </c>
      <c r="E2090" s="6" t="s">
        <v>364</v>
      </c>
      <c r="F2090" s="7">
        <v>45689</v>
      </c>
      <c r="G2090" s="7">
        <v>45961</v>
      </c>
      <c r="H2090" s="6" t="s">
        <v>642</v>
      </c>
      <c r="I2090" s="10">
        <v>233605440</v>
      </c>
    </row>
    <row r="2091" spans="1:9" x14ac:dyDescent="0.25">
      <c r="A2091" s="6">
        <v>2025</v>
      </c>
      <c r="B2091" s="6" t="s">
        <v>3983</v>
      </c>
      <c r="C2091" s="7">
        <v>45689</v>
      </c>
      <c r="D2091" s="6">
        <v>80171936</v>
      </c>
      <c r="E2091" s="6" t="s">
        <v>365</v>
      </c>
      <c r="F2091" s="7">
        <v>45689</v>
      </c>
      <c r="G2091" s="7">
        <v>45777</v>
      </c>
      <c r="H2091" s="6" t="s">
        <v>642</v>
      </c>
      <c r="I2091" s="10">
        <v>74914848</v>
      </c>
    </row>
    <row r="2092" spans="1:9" x14ac:dyDescent="0.25">
      <c r="A2092" s="6">
        <v>2025</v>
      </c>
      <c r="B2092" s="6" t="s">
        <v>3984</v>
      </c>
      <c r="C2092" s="7">
        <v>45689</v>
      </c>
      <c r="D2092" s="6">
        <v>52696267</v>
      </c>
      <c r="E2092" s="6" t="s">
        <v>366</v>
      </c>
      <c r="F2092" s="7">
        <v>45689</v>
      </c>
      <c r="G2092" s="7">
        <v>45961</v>
      </c>
      <c r="H2092" s="6" t="s">
        <v>642</v>
      </c>
      <c r="I2092" s="10">
        <v>283031633</v>
      </c>
    </row>
    <row r="2093" spans="1:9" x14ac:dyDescent="0.25">
      <c r="A2093" s="6">
        <v>2025</v>
      </c>
      <c r="B2093" s="6" t="s">
        <v>3985</v>
      </c>
      <c r="C2093" s="7">
        <v>45689</v>
      </c>
      <c r="D2093" s="6">
        <v>1127606844</v>
      </c>
      <c r="E2093" s="6" t="s">
        <v>367</v>
      </c>
      <c r="F2093" s="7">
        <v>45689</v>
      </c>
      <c r="G2093" s="7">
        <v>45918</v>
      </c>
      <c r="H2093" s="6" t="s">
        <v>642</v>
      </c>
      <c r="I2093" s="10">
        <v>149703869</v>
      </c>
    </row>
    <row r="2094" spans="1:9" x14ac:dyDescent="0.25">
      <c r="A2094" s="6">
        <v>2025</v>
      </c>
      <c r="B2094" s="6" t="s">
        <v>3986</v>
      </c>
      <c r="C2094" s="7">
        <v>45689</v>
      </c>
      <c r="D2094" s="6">
        <v>36551162</v>
      </c>
      <c r="E2094" s="6" t="s">
        <v>368</v>
      </c>
      <c r="F2094" s="7">
        <v>45689</v>
      </c>
      <c r="G2094" s="7">
        <v>45869</v>
      </c>
      <c r="H2094" s="6" t="s">
        <v>642</v>
      </c>
      <c r="I2094" s="10">
        <v>109409910</v>
      </c>
    </row>
    <row r="2095" spans="1:9" x14ac:dyDescent="0.25">
      <c r="A2095" s="6">
        <v>2025</v>
      </c>
      <c r="B2095" s="6" t="s">
        <v>3987</v>
      </c>
      <c r="C2095" s="7">
        <v>45689</v>
      </c>
      <c r="D2095" s="6">
        <v>84056553</v>
      </c>
      <c r="E2095" s="6" t="s">
        <v>369</v>
      </c>
      <c r="F2095" s="7">
        <v>45689</v>
      </c>
      <c r="G2095" s="7">
        <v>45777</v>
      </c>
      <c r="H2095" s="6" t="s">
        <v>642</v>
      </c>
      <c r="I2095" s="10">
        <v>81537666</v>
      </c>
    </row>
    <row r="2096" spans="1:9" x14ac:dyDescent="0.25">
      <c r="A2096" s="6">
        <v>2025</v>
      </c>
      <c r="B2096" s="6" t="s">
        <v>3988</v>
      </c>
      <c r="C2096" s="7">
        <v>45689</v>
      </c>
      <c r="D2096" s="6">
        <v>1018421840</v>
      </c>
      <c r="E2096" s="6" t="s">
        <v>370</v>
      </c>
      <c r="F2096" s="7">
        <v>45689</v>
      </c>
      <c r="G2096" s="7">
        <v>45838</v>
      </c>
      <c r="H2096" s="6" t="s">
        <v>642</v>
      </c>
      <c r="I2096" s="10">
        <v>131383828</v>
      </c>
    </row>
    <row r="2097" spans="1:9" x14ac:dyDescent="0.25">
      <c r="A2097" s="6">
        <v>2025</v>
      </c>
      <c r="B2097" s="6" t="s">
        <v>3989</v>
      </c>
      <c r="C2097" s="7">
        <v>45689</v>
      </c>
      <c r="D2097" s="6">
        <v>84094162</v>
      </c>
      <c r="E2097" s="6" t="s">
        <v>371</v>
      </c>
      <c r="F2097" s="7">
        <v>45689</v>
      </c>
      <c r="G2097" s="7">
        <v>45961</v>
      </c>
      <c r="H2097" s="6" t="s">
        <v>642</v>
      </c>
      <c r="I2097" s="10">
        <v>291689088</v>
      </c>
    </row>
    <row r="2098" spans="1:9" x14ac:dyDescent="0.25">
      <c r="A2098" s="6">
        <v>2025</v>
      </c>
      <c r="B2098" s="6" t="s">
        <v>3990</v>
      </c>
      <c r="C2098" s="7">
        <v>45689</v>
      </c>
      <c r="D2098" s="6">
        <v>52936611</v>
      </c>
      <c r="E2098" s="6" t="s">
        <v>372</v>
      </c>
      <c r="F2098" s="7">
        <v>45689</v>
      </c>
      <c r="G2098" s="7">
        <v>45961</v>
      </c>
      <c r="H2098" s="6" t="s">
        <v>642</v>
      </c>
      <c r="I2098" s="10">
        <v>291185550</v>
      </c>
    </row>
    <row r="2099" spans="1:9" x14ac:dyDescent="0.25">
      <c r="A2099" s="6">
        <v>2025</v>
      </c>
      <c r="B2099" s="6" t="s">
        <v>3991</v>
      </c>
      <c r="C2099" s="7">
        <v>45689</v>
      </c>
      <c r="D2099" s="6">
        <v>80502818</v>
      </c>
      <c r="E2099" s="6" t="s">
        <v>373</v>
      </c>
      <c r="F2099" s="7">
        <v>45689</v>
      </c>
      <c r="G2099" s="7">
        <v>45961</v>
      </c>
      <c r="H2099" s="6" t="s">
        <v>642</v>
      </c>
      <c r="I2099" s="10">
        <v>125271532</v>
      </c>
    </row>
    <row r="2100" spans="1:9" x14ac:dyDescent="0.25">
      <c r="A2100" s="6">
        <v>2025</v>
      </c>
      <c r="B2100" s="6" t="s">
        <v>3992</v>
      </c>
      <c r="C2100" s="7">
        <v>45689</v>
      </c>
      <c r="D2100" s="6">
        <v>83042733</v>
      </c>
      <c r="E2100" s="6" t="s">
        <v>374</v>
      </c>
      <c r="F2100" s="7">
        <v>45689</v>
      </c>
      <c r="G2100" s="7">
        <v>45961</v>
      </c>
      <c r="H2100" s="6" t="s">
        <v>642</v>
      </c>
      <c r="I2100" s="10">
        <v>99980354</v>
      </c>
    </row>
    <row r="2101" spans="1:9" x14ac:dyDescent="0.25">
      <c r="A2101" s="6">
        <v>2025</v>
      </c>
      <c r="B2101" s="6" t="s">
        <v>3993</v>
      </c>
      <c r="C2101" s="7">
        <v>45689</v>
      </c>
      <c r="D2101" s="6">
        <v>79556415</v>
      </c>
      <c r="E2101" s="6" t="s">
        <v>375</v>
      </c>
      <c r="F2101" s="7">
        <v>45689</v>
      </c>
      <c r="G2101" s="7">
        <v>45961</v>
      </c>
      <c r="H2101" s="6" t="s">
        <v>643</v>
      </c>
      <c r="I2101" s="10">
        <v>52205560</v>
      </c>
    </row>
    <row r="2102" spans="1:9" x14ac:dyDescent="0.25">
      <c r="A2102" s="6">
        <v>2025</v>
      </c>
      <c r="B2102" s="6" t="s">
        <v>3994</v>
      </c>
      <c r="C2102" s="7">
        <v>45689</v>
      </c>
      <c r="D2102" s="6">
        <v>4981194</v>
      </c>
      <c r="E2102" s="6" t="s">
        <v>376</v>
      </c>
      <c r="F2102" s="7">
        <v>45689</v>
      </c>
      <c r="G2102" s="7">
        <v>45961</v>
      </c>
      <c r="H2102" s="6" t="s">
        <v>641</v>
      </c>
      <c r="I2102" s="10">
        <v>59756400</v>
      </c>
    </row>
    <row r="2103" spans="1:9" x14ac:dyDescent="0.25">
      <c r="A2103" s="6">
        <v>2025</v>
      </c>
      <c r="B2103" s="6" t="s">
        <v>3995</v>
      </c>
      <c r="C2103" s="7">
        <v>45689</v>
      </c>
      <c r="D2103" s="6">
        <v>52849654</v>
      </c>
      <c r="E2103" s="6" t="s">
        <v>377</v>
      </c>
      <c r="F2103" s="7">
        <v>45689</v>
      </c>
      <c r="G2103" s="7">
        <v>45869</v>
      </c>
      <c r="H2103" s="6" t="s">
        <v>644</v>
      </c>
      <c r="I2103" s="10">
        <v>120117600</v>
      </c>
    </row>
    <row r="2104" spans="1:9" x14ac:dyDescent="0.25">
      <c r="A2104" s="6">
        <v>2025</v>
      </c>
      <c r="B2104" s="6" t="s">
        <v>3996</v>
      </c>
      <c r="C2104" s="7">
        <v>45689</v>
      </c>
      <c r="D2104" s="6">
        <v>19406138</v>
      </c>
      <c r="E2104" s="6" t="s">
        <v>378</v>
      </c>
      <c r="F2104" s="7">
        <v>45689</v>
      </c>
      <c r="G2104" s="7">
        <v>45961</v>
      </c>
      <c r="H2104" s="6" t="s">
        <v>644</v>
      </c>
      <c r="I2104" s="10">
        <v>134589600</v>
      </c>
    </row>
    <row r="2105" spans="1:9" x14ac:dyDescent="0.25">
      <c r="A2105" s="6">
        <v>2025</v>
      </c>
      <c r="B2105" s="6" t="s">
        <v>3997</v>
      </c>
      <c r="C2105" s="7">
        <v>45689</v>
      </c>
      <c r="D2105" s="6">
        <v>80854365</v>
      </c>
      <c r="E2105" s="6" t="s">
        <v>379</v>
      </c>
      <c r="F2105" s="7">
        <v>45689</v>
      </c>
      <c r="G2105" s="7">
        <v>45777</v>
      </c>
      <c r="H2105" s="6" t="s">
        <v>644</v>
      </c>
      <c r="I2105" s="10">
        <v>50471100</v>
      </c>
    </row>
    <row r="2106" spans="1:9" x14ac:dyDescent="0.25">
      <c r="A2106" s="6">
        <v>2025</v>
      </c>
      <c r="B2106" s="6" t="s">
        <v>3998</v>
      </c>
      <c r="C2106" s="7">
        <v>45689</v>
      </c>
      <c r="D2106" s="6">
        <v>1019080772</v>
      </c>
      <c r="E2106" s="6" t="s">
        <v>380</v>
      </c>
      <c r="F2106" s="7">
        <v>45689</v>
      </c>
      <c r="G2106" s="7">
        <v>45838</v>
      </c>
      <c r="H2106" s="6" t="s">
        <v>644</v>
      </c>
      <c r="I2106" s="10">
        <v>68416380</v>
      </c>
    </row>
    <row r="2107" spans="1:9" x14ac:dyDescent="0.25">
      <c r="A2107" s="6">
        <v>2025</v>
      </c>
      <c r="B2107" s="6" t="s">
        <v>3999</v>
      </c>
      <c r="C2107" s="7">
        <v>45689</v>
      </c>
      <c r="D2107" s="6">
        <v>17155824</v>
      </c>
      <c r="E2107" s="6" t="s">
        <v>381</v>
      </c>
      <c r="F2107" s="7">
        <v>45689</v>
      </c>
      <c r="G2107" s="7">
        <v>45961</v>
      </c>
      <c r="H2107" s="6" t="s">
        <v>642</v>
      </c>
      <c r="I2107" s="10">
        <v>42961920</v>
      </c>
    </row>
    <row r="2108" spans="1:9" x14ac:dyDescent="0.25">
      <c r="A2108" s="6">
        <v>2025</v>
      </c>
      <c r="B2108" s="6" t="s">
        <v>4000</v>
      </c>
      <c r="C2108" s="7">
        <v>45689</v>
      </c>
      <c r="D2108" s="6">
        <v>92694345</v>
      </c>
      <c r="E2108" s="6" t="s">
        <v>382</v>
      </c>
      <c r="F2108" s="7">
        <v>45689</v>
      </c>
      <c r="G2108" s="7">
        <v>45961</v>
      </c>
      <c r="H2108" s="6" t="s">
        <v>642</v>
      </c>
      <c r="I2108" s="10">
        <v>97335600</v>
      </c>
    </row>
    <row r="2109" spans="1:9" x14ac:dyDescent="0.25">
      <c r="A2109" s="6">
        <v>2025</v>
      </c>
      <c r="B2109" s="6" t="s">
        <v>4001</v>
      </c>
      <c r="C2109" s="7">
        <v>45689</v>
      </c>
      <c r="D2109" s="6">
        <v>1018435656</v>
      </c>
      <c r="E2109" s="6" t="s">
        <v>383</v>
      </c>
      <c r="F2109" s="7">
        <v>45689</v>
      </c>
      <c r="G2109" s="7">
        <v>45857</v>
      </c>
      <c r="H2109" s="6" t="s">
        <v>645</v>
      </c>
      <c r="I2109" s="10">
        <v>23105808</v>
      </c>
    </row>
    <row r="2110" spans="1:9" x14ac:dyDescent="0.25">
      <c r="A2110" s="6">
        <v>2025</v>
      </c>
      <c r="B2110" s="6" t="s">
        <v>4002</v>
      </c>
      <c r="C2110" s="7">
        <v>45689</v>
      </c>
      <c r="D2110" s="6">
        <v>1014287098</v>
      </c>
      <c r="E2110" s="6" t="s">
        <v>384</v>
      </c>
      <c r="F2110" s="7">
        <v>45689</v>
      </c>
      <c r="G2110" s="7">
        <v>45777</v>
      </c>
      <c r="H2110" s="6" t="s">
        <v>646</v>
      </c>
      <c r="I2110" s="10">
        <v>24109506</v>
      </c>
    </row>
    <row r="2111" spans="1:9" x14ac:dyDescent="0.25">
      <c r="A2111" s="6">
        <v>2025</v>
      </c>
      <c r="B2111" s="6" t="s">
        <v>4003</v>
      </c>
      <c r="C2111" s="7">
        <v>45689</v>
      </c>
      <c r="D2111" s="6">
        <v>1019123153</v>
      </c>
      <c r="E2111" s="6" t="s">
        <v>385</v>
      </c>
      <c r="F2111" s="7">
        <v>45689</v>
      </c>
      <c r="G2111" s="7">
        <v>45961</v>
      </c>
      <c r="H2111" s="6" t="s">
        <v>646</v>
      </c>
      <c r="I2111" s="10">
        <v>56255513</v>
      </c>
    </row>
    <row r="2112" spans="1:9" x14ac:dyDescent="0.25">
      <c r="A2112" s="6">
        <v>2025</v>
      </c>
      <c r="B2112" s="6" t="s">
        <v>4004</v>
      </c>
      <c r="C2112" s="7">
        <v>45689</v>
      </c>
      <c r="D2112" s="6">
        <v>1020835382</v>
      </c>
      <c r="E2112" s="6" t="s">
        <v>386</v>
      </c>
      <c r="F2112" s="7">
        <v>45689</v>
      </c>
      <c r="G2112" s="7">
        <v>45961</v>
      </c>
      <c r="H2112" s="6" t="s">
        <v>646</v>
      </c>
      <c r="I2112" s="10">
        <v>56255511</v>
      </c>
    </row>
    <row r="2113" spans="1:9" x14ac:dyDescent="0.25">
      <c r="A2113" s="6">
        <v>2025</v>
      </c>
      <c r="B2113" s="6" t="s">
        <v>4005</v>
      </c>
      <c r="C2113" s="7">
        <v>45689</v>
      </c>
      <c r="D2113" s="6">
        <v>1014282058</v>
      </c>
      <c r="E2113" s="6" t="s">
        <v>387</v>
      </c>
      <c r="F2113" s="7">
        <v>45689</v>
      </c>
      <c r="G2113" s="7">
        <v>45869</v>
      </c>
      <c r="H2113" s="6" t="s">
        <v>647</v>
      </c>
      <c r="I2113" s="10">
        <v>18134480</v>
      </c>
    </row>
    <row r="2114" spans="1:9" x14ac:dyDescent="0.25">
      <c r="A2114" s="6">
        <v>2025</v>
      </c>
      <c r="B2114" s="6" t="s">
        <v>4006</v>
      </c>
      <c r="C2114" s="7">
        <v>45689</v>
      </c>
      <c r="D2114" s="6">
        <v>80413041</v>
      </c>
      <c r="E2114" s="6" t="s">
        <v>388</v>
      </c>
      <c r="F2114" s="7">
        <v>45689</v>
      </c>
      <c r="G2114" s="7">
        <v>45777</v>
      </c>
      <c r="H2114" s="6" t="s">
        <v>612</v>
      </c>
      <c r="I2114" s="10">
        <v>160000000</v>
      </c>
    </row>
    <row r="2115" spans="1:9" x14ac:dyDescent="0.25">
      <c r="A2115" s="6">
        <v>2025</v>
      </c>
      <c r="B2115" s="6" t="s">
        <v>844</v>
      </c>
      <c r="C2115" s="7">
        <v>45689</v>
      </c>
      <c r="D2115" s="6">
        <v>7711173</v>
      </c>
      <c r="E2115" s="6" t="s">
        <v>389</v>
      </c>
      <c r="F2115" s="7">
        <v>45689</v>
      </c>
      <c r="G2115" s="7">
        <v>45777</v>
      </c>
      <c r="H2115" s="6" t="s">
        <v>613</v>
      </c>
      <c r="I2115" s="10">
        <v>37916370</v>
      </c>
    </row>
    <row r="2116" spans="1:9" x14ac:dyDescent="0.25">
      <c r="A2116" s="6">
        <v>2025</v>
      </c>
      <c r="B2116" s="6" t="s">
        <v>839</v>
      </c>
      <c r="C2116" s="7">
        <v>45689</v>
      </c>
      <c r="D2116" s="6">
        <v>1110478045</v>
      </c>
      <c r="E2116" s="6" t="s">
        <v>390</v>
      </c>
      <c r="F2116" s="7">
        <v>45689</v>
      </c>
      <c r="G2116" s="7">
        <v>45777</v>
      </c>
      <c r="H2116" s="6" t="s">
        <v>635</v>
      </c>
      <c r="I2116" s="10">
        <v>68105016</v>
      </c>
    </row>
    <row r="2117" spans="1:9" x14ac:dyDescent="0.25">
      <c r="A2117" s="6">
        <v>2025</v>
      </c>
      <c r="B2117" s="6" t="s">
        <v>842</v>
      </c>
      <c r="C2117" s="7">
        <v>45689</v>
      </c>
      <c r="D2117" s="6">
        <v>51562250</v>
      </c>
      <c r="E2117" s="6" t="s">
        <v>391</v>
      </c>
      <c r="F2117" s="7">
        <v>45689</v>
      </c>
      <c r="G2117" s="7">
        <v>45777</v>
      </c>
      <c r="H2117" s="6" t="s">
        <v>634</v>
      </c>
      <c r="I2117" s="10">
        <v>51339348</v>
      </c>
    </row>
    <row r="2118" spans="1:9" x14ac:dyDescent="0.25">
      <c r="A2118" s="6">
        <v>2025</v>
      </c>
      <c r="B2118" s="6" t="s">
        <v>807</v>
      </c>
      <c r="C2118" s="7">
        <v>45689</v>
      </c>
      <c r="D2118" s="6">
        <v>1049605030</v>
      </c>
      <c r="E2118" s="6" t="s">
        <v>392</v>
      </c>
      <c r="F2118" s="7">
        <v>45689</v>
      </c>
      <c r="G2118" s="7">
        <v>45777</v>
      </c>
      <c r="H2118" s="6" t="s">
        <v>634</v>
      </c>
      <c r="I2118" s="10">
        <v>51339348</v>
      </c>
    </row>
    <row r="2119" spans="1:9" x14ac:dyDescent="0.25">
      <c r="A2119" s="6">
        <v>2025</v>
      </c>
      <c r="B2119" s="6" t="s">
        <v>813</v>
      </c>
      <c r="C2119" s="7">
        <v>45689</v>
      </c>
      <c r="D2119" s="6">
        <v>16287294</v>
      </c>
      <c r="E2119" s="6" t="s">
        <v>393</v>
      </c>
      <c r="F2119" s="7">
        <v>45689</v>
      </c>
      <c r="G2119" s="7">
        <v>45777</v>
      </c>
      <c r="H2119" s="6" t="s">
        <v>634</v>
      </c>
      <c r="I2119" s="10">
        <v>25669674</v>
      </c>
    </row>
    <row r="2120" spans="1:9" x14ac:dyDescent="0.25">
      <c r="A2120" s="6">
        <v>2025</v>
      </c>
      <c r="B2120" s="6" t="s">
        <v>834</v>
      </c>
      <c r="C2120" s="7">
        <v>45689</v>
      </c>
      <c r="D2120" s="6">
        <v>52507700</v>
      </c>
      <c r="E2120" s="6" t="s">
        <v>394</v>
      </c>
      <c r="F2120" s="7">
        <v>45689</v>
      </c>
      <c r="G2120" s="7">
        <v>45777</v>
      </c>
      <c r="H2120" s="6" t="s">
        <v>634</v>
      </c>
      <c r="I2120" s="10">
        <v>51339348</v>
      </c>
    </row>
    <row r="2121" spans="1:9" x14ac:dyDescent="0.25">
      <c r="A2121" s="6">
        <v>2025</v>
      </c>
      <c r="B2121" s="6" t="s">
        <v>4007</v>
      </c>
      <c r="C2121" s="7">
        <v>45689</v>
      </c>
      <c r="D2121" s="6">
        <v>52430217</v>
      </c>
      <c r="E2121" s="6" t="s">
        <v>395</v>
      </c>
      <c r="F2121" s="7">
        <v>45689</v>
      </c>
      <c r="G2121" s="7">
        <v>45777</v>
      </c>
      <c r="H2121" s="6" t="s">
        <v>634</v>
      </c>
      <c r="I2121" s="10">
        <v>48579168</v>
      </c>
    </row>
    <row r="2122" spans="1:9" x14ac:dyDescent="0.25">
      <c r="A2122" s="6">
        <v>2025</v>
      </c>
      <c r="B2122" s="6" t="s">
        <v>829</v>
      </c>
      <c r="C2122" s="7">
        <v>45689</v>
      </c>
      <c r="D2122" s="6">
        <v>79797655</v>
      </c>
      <c r="E2122" s="6" t="s">
        <v>396</v>
      </c>
      <c r="F2122" s="7">
        <v>45689</v>
      </c>
      <c r="G2122" s="7">
        <v>45777</v>
      </c>
      <c r="H2122" s="6" t="s">
        <v>634</v>
      </c>
      <c r="I2122" s="10">
        <v>48579168</v>
      </c>
    </row>
    <row r="2123" spans="1:9" x14ac:dyDescent="0.25">
      <c r="A2123" s="6">
        <v>2025</v>
      </c>
      <c r="B2123" s="6" t="s">
        <v>4008</v>
      </c>
      <c r="C2123" s="7">
        <v>45689</v>
      </c>
      <c r="D2123" s="6">
        <v>52868582</v>
      </c>
      <c r="E2123" s="6" t="s">
        <v>397</v>
      </c>
      <c r="F2123" s="7">
        <v>45689</v>
      </c>
      <c r="G2123" s="7">
        <v>45961</v>
      </c>
      <c r="H2123" s="6" t="s">
        <v>634</v>
      </c>
      <c r="I2123" s="10">
        <v>53731504</v>
      </c>
    </row>
    <row r="2124" spans="1:9" x14ac:dyDescent="0.25">
      <c r="A2124" s="6">
        <v>2025</v>
      </c>
      <c r="B2124" s="6" t="s">
        <v>4009</v>
      </c>
      <c r="C2124" s="7">
        <v>45689</v>
      </c>
      <c r="D2124" s="6">
        <v>74378028</v>
      </c>
      <c r="E2124" s="6" t="s">
        <v>398</v>
      </c>
      <c r="F2124" s="7">
        <v>45689</v>
      </c>
      <c r="G2124" s="7">
        <v>45961</v>
      </c>
      <c r="H2124" s="6" t="s">
        <v>634</v>
      </c>
      <c r="I2124" s="10">
        <v>77285040</v>
      </c>
    </row>
    <row r="2125" spans="1:9" x14ac:dyDescent="0.25">
      <c r="A2125" s="6">
        <v>2025</v>
      </c>
      <c r="B2125" s="6" t="s">
        <v>824</v>
      </c>
      <c r="C2125" s="7">
        <v>45689</v>
      </c>
      <c r="D2125" s="6">
        <v>1122407240</v>
      </c>
      <c r="E2125" s="6" t="s">
        <v>399</v>
      </c>
      <c r="F2125" s="7">
        <v>45689</v>
      </c>
      <c r="G2125" s="7">
        <v>45808</v>
      </c>
      <c r="H2125" s="6" t="s">
        <v>634</v>
      </c>
      <c r="I2125" s="10">
        <v>37415773</v>
      </c>
    </row>
    <row r="2126" spans="1:9" x14ac:dyDescent="0.25">
      <c r="A2126" s="6">
        <v>2025</v>
      </c>
      <c r="B2126" s="6" t="s">
        <v>4010</v>
      </c>
      <c r="C2126" s="7">
        <v>45689</v>
      </c>
      <c r="D2126" s="6">
        <v>1107076883</v>
      </c>
      <c r="E2126" s="6" t="s">
        <v>400</v>
      </c>
      <c r="F2126" s="7">
        <v>45689</v>
      </c>
      <c r="G2126" s="7">
        <v>45961</v>
      </c>
      <c r="H2126" s="6" t="s">
        <v>634</v>
      </c>
      <c r="I2126" s="10">
        <v>57595756</v>
      </c>
    </row>
    <row r="2127" spans="1:9" x14ac:dyDescent="0.25">
      <c r="A2127" s="6">
        <v>2025</v>
      </c>
      <c r="B2127" s="6" t="s">
        <v>821</v>
      </c>
      <c r="C2127" s="7">
        <v>45689</v>
      </c>
      <c r="D2127" s="6">
        <v>40042668</v>
      </c>
      <c r="E2127" s="6" t="s">
        <v>401</v>
      </c>
      <c r="F2127" s="7">
        <v>45689</v>
      </c>
      <c r="G2127" s="7">
        <v>45777</v>
      </c>
      <c r="H2127" s="6" t="s">
        <v>634</v>
      </c>
      <c r="I2127" s="10">
        <v>25669674</v>
      </c>
    </row>
    <row r="2128" spans="1:9" x14ac:dyDescent="0.25">
      <c r="A2128" s="6">
        <v>2025</v>
      </c>
      <c r="B2128" s="6" t="s">
        <v>843</v>
      </c>
      <c r="C2128" s="7">
        <v>45689</v>
      </c>
      <c r="D2128" s="6">
        <v>52266048</v>
      </c>
      <c r="E2128" s="6" t="s">
        <v>402</v>
      </c>
      <c r="F2128" s="7">
        <v>45689</v>
      </c>
      <c r="G2128" s="7">
        <v>45838</v>
      </c>
      <c r="H2128" s="6" t="s">
        <v>634</v>
      </c>
      <c r="I2128" s="10">
        <v>41402700</v>
      </c>
    </row>
    <row r="2129" spans="1:9" x14ac:dyDescent="0.25">
      <c r="A2129" s="6">
        <v>2025</v>
      </c>
      <c r="B2129" s="6" t="s">
        <v>4011</v>
      </c>
      <c r="C2129" s="7">
        <v>45689</v>
      </c>
      <c r="D2129" s="6">
        <v>35479342</v>
      </c>
      <c r="E2129" s="6" t="s">
        <v>403</v>
      </c>
      <c r="F2129" s="7">
        <v>45689</v>
      </c>
      <c r="G2129" s="7">
        <v>45961</v>
      </c>
      <c r="H2129" s="6" t="s">
        <v>634</v>
      </c>
      <c r="I2129" s="10">
        <v>72500728</v>
      </c>
    </row>
    <row r="2130" spans="1:9" x14ac:dyDescent="0.25">
      <c r="A2130" s="6">
        <v>2025</v>
      </c>
      <c r="B2130" s="6" t="s">
        <v>4012</v>
      </c>
      <c r="C2130" s="7">
        <v>45689</v>
      </c>
      <c r="D2130" s="6">
        <v>14228587</v>
      </c>
      <c r="E2130" s="6" t="s">
        <v>404</v>
      </c>
      <c r="F2130" s="7">
        <v>45689</v>
      </c>
      <c r="G2130" s="7">
        <v>45961</v>
      </c>
      <c r="H2130" s="6" t="s">
        <v>634</v>
      </c>
      <c r="I2130" s="10">
        <v>32938148</v>
      </c>
    </row>
    <row r="2131" spans="1:9" x14ac:dyDescent="0.25">
      <c r="A2131" s="6">
        <v>2025</v>
      </c>
      <c r="B2131" s="6" t="s">
        <v>4013</v>
      </c>
      <c r="C2131" s="7">
        <v>45689</v>
      </c>
      <c r="D2131" s="6">
        <v>79753666</v>
      </c>
      <c r="E2131" s="6" t="s">
        <v>405</v>
      </c>
      <c r="F2131" s="7">
        <v>45689</v>
      </c>
      <c r="G2131" s="7">
        <v>45961</v>
      </c>
      <c r="H2131" s="6" t="s">
        <v>608</v>
      </c>
      <c r="I2131" s="10">
        <v>118924730</v>
      </c>
    </row>
    <row r="2132" spans="1:9" x14ac:dyDescent="0.25">
      <c r="A2132" s="6">
        <v>2025</v>
      </c>
      <c r="B2132" s="6" t="s">
        <v>4014</v>
      </c>
      <c r="C2132" s="7">
        <v>45689</v>
      </c>
      <c r="D2132" s="6">
        <v>19395472</v>
      </c>
      <c r="E2132" s="6" t="s">
        <v>406</v>
      </c>
      <c r="F2132" s="7">
        <v>45689</v>
      </c>
      <c r="G2132" s="7">
        <v>45777</v>
      </c>
      <c r="H2132" s="6" t="s">
        <v>608</v>
      </c>
      <c r="I2132" s="10">
        <v>16500000</v>
      </c>
    </row>
    <row r="2133" spans="1:9" x14ac:dyDescent="0.25">
      <c r="A2133" s="6">
        <v>2025</v>
      </c>
      <c r="B2133" s="6" t="s">
        <v>4015</v>
      </c>
      <c r="C2133" s="7">
        <v>45689</v>
      </c>
      <c r="D2133" s="6">
        <v>1098687936</v>
      </c>
      <c r="E2133" s="6" t="s">
        <v>407</v>
      </c>
      <c r="F2133" s="7">
        <v>45689</v>
      </c>
      <c r="G2133" s="7">
        <v>45961</v>
      </c>
      <c r="H2133" s="6" t="s">
        <v>648</v>
      </c>
      <c r="I2133" s="10">
        <v>98883792</v>
      </c>
    </row>
    <row r="2134" spans="1:9" x14ac:dyDescent="0.25">
      <c r="A2134" s="6">
        <v>2025</v>
      </c>
      <c r="B2134" s="6" t="s">
        <v>4016</v>
      </c>
      <c r="C2134" s="7">
        <v>45689</v>
      </c>
      <c r="D2134" s="6">
        <v>1065610731</v>
      </c>
      <c r="E2134" s="6" t="s">
        <v>408</v>
      </c>
      <c r="F2134" s="7">
        <v>45689</v>
      </c>
      <c r="G2134" s="7">
        <v>45961</v>
      </c>
      <c r="H2134" s="6" t="s">
        <v>617</v>
      </c>
      <c r="I2134" s="10">
        <v>59169390</v>
      </c>
    </row>
    <row r="2135" spans="1:9" x14ac:dyDescent="0.25">
      <c r="A2135" s="6">
        <v>2025</v>
      </c>
      <c r="B2135" s="6" t="s">
        <v>825</v>
      </c>
      <c r="C2135" s="7">
        <v>45689</v>
      </c>
      <c r="D2135" s="6">
        <v>88204573</v>
      </c>
      <c r="E2135" s="6" t="s">
        <v>409</v>
      </c>
      <c r="F2135" s="7">
        <v>45689</v>
      </c>
      <c r="G2135" s="7">
        <v>45777</v>
      </c>
      <c r="H2135" s="6" t="s">
        <v>617</v>
      </c>
      <c r="I2135" s="10">
        <v>50716620</v>
      </c>
    </row>
    <row r="2136" spans="1:9" x14ac:dyDescent="0.25">
      <c r="A2136" s="6">
        <v>2025</v>
      </c>
      <c r="B2136" s="6" t="s">
        <v>840</v>
      </c>
      <c r="C2136" s="7">
        <v>45689</v>
      </c>
      <c r="D2136" s="6">
        <v>52042307</v>
      </c>
      <c r="E2136" s="6" t="s">
        <v>410</v>
      </c>
      <c r="F2136" s="7">
        <v>45689</v>
      </c>
      <c r="G2136" s="7">
        <v>45777</v>
      </c>
      <c r="H2136" s="6" t="s">
        <v>617</v>
      </c>
      <c r="I2136" s="10">
        <v>32720400</v>
      </c>
    </row>
    <row r="2137" spans="1:9" x14ac:dyDescent="0.25">
      <c r="A2137" s="6">
        <v>2025</v>
      </c>
      <c r="B2137" s="6" t="s">
        <v>822</v>
      </c>
      <c r="C2137" s="7">
        <v>45689</v>
      </c>
      <c r="D2137" s="6">
        <v>1102840524</v>
      </c>
      <c r="E2137" s="6" t="s">
        <v>411</v>
      </c>
      <c r="F2137" s="7">
        <v>45689</v>
      </c>
      <c r="G2137" s="7">
        <v>45777</v>
      </c>
      <c r="H2137" s="6" t="s">
        <v>617</v>
      </c>
      <c r="I2137" s="10">
        <v>26176320</v>
      </c>
    </row>
    <row r="2138" spans="1:9" x14ac:dyDescent="0.25">
      <c r="A2138" s="6">
        <v>2025</v>
      </c>
      <c r="B2138" s="6" t="s">
        <v>4017</v>
      </c>
      <c r="C2138" s="7">
        <v>45689</v>
      </c>
      <c r="D2138" s="6">
        <v>52370675</v>
      </c>
      <c r="E2138" s="6" t="s">
        <v>412</v>
      </c>
      <c r="F2138" s="7">
        <v>45689</v>
      </c>
      <c r="G2138" s="7">
        <v>45961</v>
      </c>
      <c r="H2138" s="6" t="s">
        <v>617</v>
      </c>
      <c r="I2138" s="10">
        <v>57260700</v>
      </c>
    </row>
    <row r="2139" spans="1:9" x14ac:dyDescent="0.25">
      <c r="A2139" s="6">
        <v>2025</v>
      </c>
      <c r="B2139" s="6" t="s">
        <v>4018</v>
      </c>
      <c r="C2139" s="7">
        <v>45689</v>
      </c>
      <c r="D2139" s="6">
        <v>27359470</v>
      </c>
      <c r="E2139" s="6" t="s">
        <v>413</v>
      </c>
      <c r="F2139" s="7">
        <v>45689</v>
      </c>
      <c r="G2139" s="7">
        <v>45961</v>
      </c>
      <c r="H2139" s="6" t="s">
        <v>618</v>
      </c>
      <c r="I2139" s="10">
        <v>129614850</v>
      </c>
    </row>
    <row r="2140" spans="1:9" x14ac:dyDescent="0.25">
      <c r="A2140" s="6">
        <v>2025</v>
      </c>
      <c r="B2140" s="6" t="s">
        <v>832</v>
      </c>
      <c r="C2140" s="7">
        <v>45689</v>
      </c>
      <c r="D2140" s="6">
        <v>1221977819</v>
      </c>
      <c r="E2140" s="6" t="s">
        <v>414</v>
      </c>
      <c r="F2140" s="7">
        <v>45689</v>
      </c>
      <c r="G2140" s="7">
        <v>45808</v>
      </c>
      <c r="H2140" s="6" t="s">
        <v>618</v>
      </c>
      <c r="I2140" s="10">
        <v>60275880</v>
      </c>
    </row>
    <row r="2141" spans="1:9" x14ac:dyDescent="0.25">
      <c r="A2141" s="6">
        <v>2025</v>
      </c>
      <c r="B2141" s="6" t="s">
        <v>4019</v>
      </c>
      <c r="C2141" s="7">
        <v>45689</v>
      </c>
      <c r="D2141" s="6">
        <v>37898637</v>
      </c>
      <c r="E2141" s="6" t="s">
        <v>415</v>
      </c>
      <c r="F2141" s="7">
        <v>45689</v>
      </c>
      <c r="G2141" s="7">
        <v>45869</v>
      </c>
      <c r="H2141" s="6" t="s">
        <v>618</v>
      </c>
      <c r="I2141" s="10">
        <v>71093700</v>
      </c>
    </row>
    <row r="2142" spans="1:9" x14ac:dyDescent="0.25">
      <c r="A2142" s="6">
        <v>2025</v>
      </c>
      <c r="B2142" s="6" t="s">
        <v>4020</v>
      </c>
      <c r="C2142" s="7">
        <v>45689</v>
      </c>
      <c r="D2142" s="6">
        <v>1020724791</v>
      </c>
      <c r="E2142" s="6" t="s">
        <v>416</v>
      </c>
      <c r="F2142" s="7">
        <v>45689</v>
      </c>
      <c r="G2142" s="7">
        <v>45869</v>
      </c>
      <c r="H2142" s="6" t="s">
        <v>618</v>
      </c>
      <c r="I2142" s="10">
        <v>37989000</v>
      </c>
    </row>
    <row r="2143" spans="1:9" x14ac:dyDescent="0.25">
      <c r="A2143" s="6">
        <v>2025</v>
      </c>
      <c r="B2143" s="6" t="s">
        <v>835</v>
      </c>
      <c r="C2143" s="7">
        <v>45689</v>
      </c>
      <c r="D2143" s="6">
        <v>1018461131</v>
      </c>
      <c r="E2143" s="6" t="s">
        <v>417</v>
      </c>
      <c r="F2143" s="7">
        <v>45689</v>
      </c>
      <c r="G2143" s="7">
        <v>45961</v>
      </c>
      <c r="H2143" s="6" t="s">
        <v>618</v>
      </c>
      <c r="I2143" s="10">
        <v>64490850</v>
      </c>
    </row>
    <row r="2144" spans="1:9" x14ac:dyDescent="0.25">
      <c r="A2144" s="6">
        <v>2025</v>
      </c>
      <c r="B2144" s="6" t="s">
        <v>812</v>
      </c>
      <c r="C2144" s="7">
        <v>45689</v>
      </c>
      <c r="D2144" s="6">
        <v>79383465</v>
      </c>
      <c r="E2144" s="6" t="s">
        <v>418</v>
      </c>
      <c r="F2144" s="7">
        <v>45689</v>
      </c>
      <c r="G2144" s="7">
        <v>45777</v>
      </c>
      <c r="H2144" s="6" t="s">
        <v>618</v>
      </c>
      <c r="I2144" s="10">
        <v>32562000</v>
      </c>
    </row>
    <row r="2145" spans="1:9" x14ac:dyDescent="0.25">
      <c r="A2145" s="6">
        <v>2025</v>
      </c>
      <c r="B2145" s="6" t="s">
        <v>811</v>
      </c>
      <c r="C2145" s="7">
        <v>45689</v>
      </c>
      <c r="D2145" s="6">
        <v>1030583190</v>
      </c>
      <c r="E2145" s="6" t="s">
        <v>419</v>
      </c>
      <c r="F2145" s="7">
        <v>45689</v>
      </c>
      <c r="G2145" s="7">
        <v>45777</v>
      </c>
      <c r="H2145" s="6" t="s">
        <v>618</v>
      </c>
      <c r="I2145" s="10">
        <v>32562000</v>
      </c>
    </row>
    <row r="2146" spans="1:9" x14ac:dyDescent="0.25">
      <c r="A2146" s="6">
        <v>2025</v>
      </c>
      <c r="B2146" s="6" t="s">
        <v>817</v>
      </c>
      <c r="C2146" s="7">
        <v>45689</v>
      </c>
      <c r="D2146" s="6">
        <v>80038319</v>
      </c>
      <c r="E2146" s="6" t="s">
        <v>420</v>
      </c>
      <c r="F2146" s="7">
        <v>45689</v>
      </c>
      <c r="G2146" s="7">
        <v>45777</v>
      </c>
      <c r="H2146" s="6" t="s">
        <v>618</v>
      </c>
      <c r="I2146" s="10">
        <v>25235550</v>
      </c>
    </row>
    <row r="2147" spans="1:9" x14ac:dyDescent="0.25">
      <c r="A2147" s="6">
        <v>2025</v>
      </c>
      <c r="B2147" s="6" t="s">
        <v>837</v>
      </c>
      <c r="C2147" s="7">
        <v>45689</v>
      </c>
      <c r="D2147" s="6">
        <v>52864062</v>
      </c>
      <c r="E2147" s="6" t="s">
        <v>421</v>
      </c>
      <c r="F2147" s="7">
        <v>45689</v>
      </c>
      <c r="G2147" s="7">
        <v>45692</v>
      </c>
      <c r="H2147" s="6" t="s">
        <v>618</v>
      </c>
      <c r="I2147" s="10">
        <v>24421500</v>
      </c>
    </row>
    <row r="2148" spans="1:9" x14ac:dyDescent="0.25">
      <c r="A2148" s="6">
        <v>2025</v>
      </c>
      <c r="B2148" s="6" t="s">
        <v>4021</v>
      </c>
      <c r="C2148" s="7">
        <v>45689</v>
      </c>
      <c r="D2148" s="6">
        <v>52421757</v>
      </c>
      <c r="E2148" s="6" t="s">
        <v>422</v>
      </c>
      <c r="F2148" s="7">
        <v>45689</v>
      </c>
      <c r="G2148" s="7">
        <v>45961</v>
      </c>
      <c r="H2148" s="6" t="s">
        <v>618</v>
      </c>
      <c r="I2148" s="10">
        <v>39345750</v>
      </c>
    </row>
    <row r="2149" spans="1:9" x14ac:dyDescent="0.25">
      <c r="A2149" s="6">
        <v>2025</v>
      </c>
      <c r="B2149" s="6" t="s">
        <v>808</v>
      </c>
      <c r="C2149" s="7">
        <v>45689</v>
      </c>
      <c r="D2149" s="6">
        <v>41959173</v>
      </c>
      <c r="E2149" s="6" t="s">
        <v>423</v>
      </c>
      <c r="F2149" s="7">
        <v>45689</v>
      </c>
      <c r="G2149" s="7">
        <v>45777</v>
      </c>
      <c r="H2149" s="6" t="s">
        <v>618</v>
      </c>
      <c r="I2149" s="10">
        <v>13567500</v>
      </c>
    </row>
    <row r="2150" spans="1:9" x14ac:dyDescent="0.25">
      <c r="A2150" s="6">
        <v>2025</v>
      </c>
      <c r="B2150" s="6" t="s">
        <v>809</v>
      </c>
      <c r="C2150" s="7">
        <v>45689</v>
      </c>
      <c r="D2150" s="6">
        <v>7226153</v>
      </c>
      <c r="E2150" s="6" t="s">
        <v>424</v>
      </c>
      <c r="F2150" s="7">
        <v>45689</v>
      </c>
      <c r="G2150" s="7">
        <v>45777</v>
      </c>
      <c r="H2150" s="6" t="s">
        <v>649</v>
      </c>
      <c r="I2150" s="10">
        <v>43323390</v>
      </c>
    </row>
    <row r="2151" spans="1:9" x14ac:dyDescent="0.25">
      <c r="A2151" s="6">
        <v>2025</v>
      </c>
      <c r="B2151" s="6" t="s">
        <v>823</v>
      </c>
      <c r="C2151" s="7">
        <v>45689</v>
      </c>
      <c r="D2151" s="6">
        <v>79432753</v>
      </c>
      <c r="E2151" s="6" t="s">
        <v>425</v>
      </c>
      <c r="F2151" s="7">
        <v>45689</v>
      </c>
      <c r="G2151" s="7">
        <v>45777</v>
      </c>
      <c r="H2151" s="6" t="s">
        <v>649</v>
      </c>
      <c r="I2151" s="10">
        <v>29878200</v>
      </c>
    </row>
    <row r="2152" spans="1:9" x14ac:dyDescent="0.25">
      <c r="A2152" s="6">
        <v>2025</v>
      </c>
      <c r="B2152" s="6" t="s">
        <v>4022</v>
      </c>
      <c r="C2152" s="7">
        <v>45689</v>
      </c>
      <c r="D2152" s="6">
        <v>592227</v>
      </c>
      <c r="E2152" s="6" t="s">
        <v>426</v>
      </c>
      <c r="F2152" s="7">
        <v>45689</v>
      </c>
      <c r="G2152" s="7">
        <v>45808</v>
      </c>
      <c r="H2152" s="6" t="s">
        <v>650</v>
      </c>
      <c r="I2152" s="10">
        <v>52965360</v>
      </c>
    </row>
    <row r="2153" spans="1:9" x14ac:dyDescent="0.25">
      <c r="A2153" s="6">
        <v>2025</v>
      </c>
      <c r="B2153" s="6" t="s">
        <v>4023</v>
      </c>
      <c r="C2153" s="7">
        <v>45689</v>
      </c>
      <c r="D2153" s="6">
        <v>30669748</v>
      </c>
      <c r="E2153" s="6" t="s">
        <v>427</v>
      </c>
      <c r="F2153" s="7">
        <v>45689</v>
      </c>
      <c r="G2153" s="7">
        <v>45961</v>
      </c>
      <c r="H2153" s="6" t="s">
        <v>651</v>
      </c>
      <c r="I2153" s="10">
        <v>74891880</v>
      </c>
    </row>
    <row r="2154" spans="1:9" x14ac:dyDescent="0.25">
      <c r="A2154" s="6">
        <v>2025</v>
      </c>
      <c r="B2154" s="6" t="s">
        <v>827</v>
      </c>
      <c r="C2154" s="7">
        <v>45689</v>
      </c>
      <c r="D2154" s="6">
        <v>53095478</v>
      </c>
      <c r="E2154" s="6" t="s">
        <v>428</v>
      </c>
      <c r="F2154" s="7">
        <v>45689</v>
      </c>
      <c r="G2154" s="7">
        <v>45777</v>
      </c>
      <c r="H2154" s="6" t="s">
        <v>652</v>
      </c>
      <c r="I2154" s="10">
        <v>32096520</v>
      </c>
    </row>
    <row r="2155" spans="1:9" x14ac:dyDescent="0.25">
      <c r="A2155" s="6">
        <v>2025</v>
      </c>
      <c r="B2155" s="6" t="s">
        <v>815</v>
      </c>
      <c r="C2155" s="7">
        <v>45689</v>
      </c>
      <c r="D2155" s="6">
        <v>19299500</v>
      </c>
      <c r="E2155" s="6" t="s">
        <v>429</v>
      </c>
      <c r="F2155" s="7">
        <v>45689</v>
      </c>
      <c r="G2155" s="7">
        <v>45808</v>
      </c>
      <c r="H2155" s="6" t="s">
        <v>641</v>
      </c>
      <c r="I2155" s="10">
        <v>35853840</v>
      </c>
    </row>
    <row r="2156" spans="1:9" x14ac:dyDescent="0.25">
      <c r="A2156" s="6">
        <v>2025</v>
      </c>
      <c r="B2156" s="6" t="s">
        <v>4024</v>
      </c>
      <c r="C2156" s="7">
        <v>45689</v>
      </c>
      <c r="D2156" s="6">
        <v>12400509</v>
      </c>
      <c r="E2156" s="6" t="s">
        <v>430</v>
      </c>
      <c r="F2156" s="7">
        <v>45689</v>
      </c>
      <c r="G2156" s="7">
        <v>45777</v>
      </c>
      <c r="H2156" s="6" t="s">
        <v>653</v>
      </c>
      <c r="I2156" s="10">
        <v>43473780</v>
      </c>
    </row>
    <row r="2157" spans="1:9" x14ac:dyDescent="0.25">
      <c r="A2157" s="6">
        <v>2025</v>
      </c>
      <c r="B2157" s="6" t="s">
        <v>4025</v>
      </c>
      <c r="C2157" s="7">
        <v>45689</v>
      </c>
      <c r="D2157" s="6">
        <v>1100392130</v>
      </c>
      <c r="E2157" s="6" t="s">
        <v>431</v>
      </c>
      <c r="F2157" s="7">
        <v>45689</v>
      </c>
      <c r="G2157" s="7">
        <v>45961</v>
      </c>
      <c r="H2157" s="6" t="s">
        <v>653</v>
      </c>
      <c r="I2157" s="10">
        <v>74793600</v>
      </c>
    </row>
    <row r="2158" spans="1:9" x14ac:dyDescent="0.25">
      <c r="A2158" s="6">
        <v>2025</v>
      </c>
      <c r="B2158" s="6" t="s">
        <v>810</v>
      </c>
      <c r="C2158" s="7">
        <v>45689</v>
      </c>
      <c r="D2158" s="6">
        <v>445780</v>
      </c>
      <c r="E2158" s="6" t="s">
        <v>432</v>
      </c>
      <c r="F2158" s="7">
        <v>45689</v>
      </c>
      <c r="G2158" s="7">
        <v>45778</v>
      </c>
      <c r="H2158" s="6" t="s">
        <v>653</v>
      </c>
      <c r="I2158" s="10">
        <v>28047600</v>
      </c>
    </row>
    <row r="2159" spans="1:9" x14ac:dyDescent="0.25">
      <c r="A2159" s="6">
        <v>2025</v>
      </c>
      <c r="B2159" s="6" t="s">
        <v>816</v>
      </c>
      <c r="C2159" s="7">
        <v>45689</v>
      </c>
      <c r="D2159" s="6">
        <v>45450629</v>
      </c>
      <c r="E2159" s="6" t="s">
        <v>433</v>
      </c>
      <c r="F2159" s="7">
        <v>45689</v>
      </c>
      <c r="G2159" s="7">
        <v>45777</v>
      </c>
      <c r="H2159" s="6" t="s">
        <v>653</v>
      </c>
      <c r="I2159" s="10">
        <v>23373000</v>
      </c>
    </row>
    <row r="2160" spans="1:9" x14ac:dyDescent="0.25">
      <c r="A2160" s="6">
        <v>2025</v>
      </c>
      <c r="B2160" s="6" t="s">
        <v>819</v>
      </c>
      <c r="C2160" s="7">
        <v>45689</v>
      </c>
      <c r="D2160" s="6">
        <v>1032656297</v>
      </c>
      <c r="E2160" s="6" t="s">
        <v>434</v>
      </c>
      <c r="F2160" s="7">
        <v>45689</v>
      </c>
      <c r="G2160" s="7">
        <v>45777</v>
      </c>
      <c r="H2160" s="6" t="s">
        <v>653</v>
      </c>
      <c r="I2160" s="10">
        <v>21736890</v>
      </c>
    </row>
    <row r="2161" spans="1:9" x14ac:dyDescent="0.25">
      <c r="A2161" s="6">
        <v>2025</v>
      </c>
      <c r="B2161" s="6" t="s">
        <v>4026</v>
      </c>
      <c r="C2161" s="7">
        <v>45689</v>
      </c>
      <c r="D2161" s="6">
        <v>2000013732</v>
      </c>
      <c r="E2161" s="6" t="s">
        <v>435</v>
      </c>
      <c r="F2161" s="7">
        <v>45689</v>
      </c>
      <c r="G2161" s="7">
        <v>45777</v>
      </c>
      <c r="H2161" s="6" t="s">
        <v>653</v>
      </c>
      <c r="I2161" s="10">
        <v>24074190</v>
      </c>
    </row>
    <row r="2162" spans="1:9" x14ac:dyDescent="0.25">
      <c r="A2162" s="6">
        <v>2025</v>
      </c>
      <c r="B2162" s="6" t="s">
        <v>4027</v>
      </c>
      <c r="C2162" s="7">
        <v>45689</v>
      </c>
      <c r="D2162" s="6">
        <v>80098614</v>
      </c>
      <c r="E2162" s="6" t="s">
        <v>436</v>
      </c>
      <c r="F2162" s="7">
        <v>45689</v>
      </c>
      <c r="G2162" s="7">
        <v>45777</v>
      </c>
      <c r="H2162" s="6" t="s">
        <v>653</v>
      </c>
      <c r="I2162" s="10">
        <v>28047600</v>
      </c>
    </row>
    <row r="2163" spans="1:9" x14ac:dyDescent="0.25">
      <c r="A2163" s="6">
        <v>2025</v>
      </c>
      <c r="B2163" s="6" t="s">
        <v>4028</v>
      </c>
      <c r="C2163" s="7">
        <v>45689</v>
      </c>
      <c r="D2163" s="6">
        <v>52093913</v>
      </c>
      <c r="E2163" s="6" t="s">
        <v>437</v>
      </c>
      <c r="F2163" s="7">
        <v>45689</v>
      </c>
      <c r="G2163" s="7">
        <v>45961</v>
      </c>
      <c r="H2163" s="6" t="s">
        <v>615</v>
      </c>
      <c r="I2163" s="10">
        <v>82499944</v>
      </c>
    </row>
    <row r="2164" spans="1:9" x14ac:dyDescent="0.25">
      <c r="A2164" s="6">
        <v>2025</v>
      </c>
      <c r="B2164" s="6" t="s">
        <v>4029</v>
      </c>
      <c r="C2164" s="7">
        <v>45689</v>
      </c>
      <c r="D2164" s="6">
        <v>79979623</v>
      </c>
      <c r="E2164" s="6" t="s">
        <v>438</v>
      </c>
      <c r="F2164" s="7">
        <v>45689</v>
      </c>
      <c r="G2164" s="7">
        <v>45961</v>
      </c>
      <c r="H2164" s="6" t="s">
        <v>654</v>
      </c>
      <c r="I2164" s="10">
        <v>92771595</v>
      </c>
    </row>
    <row r="2165" spans="1:9" x14ac:dyDescent="0.25">
      <c r="A2165" s="6">
        <v>2025</v>
      </c>
      <c r="B2165" s="6" t="s">
        <v>4030</v>
      </c>
      <c r="C2165" s="7">
        <v>45689</v>
      </c>
      <c r="D2165" s="6">
        <v>335413</v>
      </c>
      <c r="E2165" s="6" t="s">
        <v>439</v>
      </c>
      <c r="F2165" s="7">
        <v>45689</v>
      </c>
      <c r="G2165" s="7">
        <v>45961</v>
      </c>
      <c r="H2165" s="6" t="s">
        <v>654</v>
      </c>
      <c r="I2165" s="10">
        <v>60866020</v>
      </c>
    </row>
    <row r="2166" spans="1:9" x14ac:dyDescent="0.25">
      <c r="A2166" s="6">
        <v>2025</v>
      </c>
      <c r="B2166" s="6" t="s">
        <v>4031</v>
      </c>
      <c r="C2166" s="7">
        <v>45689</v>
      </c>
      <c r="D2166" s="6">
        <v>79389905</v>
      </c>
      <c r="E2166" s="6" t="s">
        <v>440</v>
      </c>
      <c r="F2166" s="7">
        <v>45689</v>
      </c>
      <c r="G2166" s="7">
        <v>45777</v>
      </c>
      <c r="H2166" s="6" t="s">
        <v>619</v>
      </c>
      <c r="I2166" s="10">
        <v>37330065</v>
      </c>
    </row>
    <row r="2167" spans="1:9" x14ac:dyDescent="0.25">
      <c r="A2167" s="6">
        <v>2025</v>
      </c>
      <c r="B2167" s="6" t="s">
        <v>4032</v>
      </c>
      <c r="C2167" s="7">
        <v>45689</v>
      </c>
      <c r="D2167" s="6">
        <v>51560457</v>
      </c>
      <c r="E2167" s="6" t="s">
        <v>441</v>
      </c>
      <c r="F2167" s="7">
        <v>45689</v>
      </c>
      <c r="G2167" s="7">
        <v>45777</v>
      </c>
      <c r="H2167" s="6" t="s">
        <v>619</v>
      </c>
      <c r="I2167" s="10">
        <v>16591140</v>
      </c>
    </row>
    <row r="2168" spans="1:9" x14ac:dyDescent="0.25">
      <c r="A2168" s="6">
        <v>2025</v>
      </c>
      <c r="B2168" s="6" t="s">
        <v>4033</v>
      </c>
      <c r="C2168" s="7">
        <v>45689</v>
      </c>
      <c r="D2168" s="6">
        <v>79324442</v>
      </c>
      <c r="E2168" s="6" t="s">
        <v>442</v>
      </c>
      <c r="F2168" s="7">
        <v>45689</v>
      </c>
      <c r="G2168" s="7">
        <v>45777</v>
      </c>
      <c r="H2168" s="6" t="s">
        <v>655</v>
      </c>
      <c r="I2168" s="10">
        <v>31761430</v>
      </c>
    </row>
    <row r="2169" spans="1:9" x14ac:dyDescent="0.25">
      <c r="A2169" s="6">
        <v>2025</v>
      </c>
      <c r="B2169" s="6" t="s">
        <v>4034</v>
      </c>
      <c r="C2169" s="7">
        <v>45689</v>
      </c>
      <c r="D2169" s="6">
        <v>1118536795</v>
      </c>
      <c r="E2169" s="6" t="s">
        <v>443</v>
      </c>
      <c r="F2169" s="7">
        <v>45689</v>
      </c>
      <c r="G2169" s="7">
        <v>45777</v>
      </c>
      <c r="H2169" s="6" t="s">
        <v>656</v>
      </c>
      <c r="I2169" s="10">
        <v>27267000</v>
      </c>
    </row>
    <row r="2170" spans="1:9" x14ac:dyDescent="0.25">
      <c r="A2170" s="6">
        <v>2025</v>
      </c>
      <c r="B2170" s="6" t="s">
        <v>4035</v>
      </c>
      <c r="C2170" s="7">
        <v>45689</v>
      </c>
      <c r="D2170" s="6">
        <v>1030629230</v>
      </c>
      <c r="E2170" s="6" t="s">
        <v>444</v>
      </c>
      <c r="F2170" s="7">
        <v>45689</v>
      </c>
      <c r="G2170" s="7">
        <v>45900</v>
      </c>
      <c r="H2170" s="6" t="s">
        <v>656</v>
      </c>
      <c r="I2170" s="10">
        <v>48444370</v>
      </c>
    </row>
    <row r="2171" spans="1:9" x14ac:dyDescent="0.25">
      <c r="A2171" s="6">
        <v>2025</v>
      </c>
      <c r="B2171" s="6" t="s">
        <v>4036</v>
      </c>
      <c r="C2171" s="7">
        <v>45689</v>
      </c>
      <c r="D2171" s="6">
        <v>1095804395</v>
      </c>
      <c r="E2171" s="6" t="s">
        <v>445</v>
      </c>
      <c r="F2171" s="7">
        <v>45689</v>
      </c>
      <c r="G2171" s="7">
        <v>45961</v>
      </c>
      <c r="H2171" s="6" t="s">
        <v>656</v>
      </c>
      <c r="I2171" s="10">
        <v>57260700</v>
      </c>
    </row>
    <row r="2172" spans="1:9" x14ac:dyDescent="0.25">
      <c r="A2172" s="6">
        <v>2025</v>
      </c>
      <c r="B2172" s="6" t="s">
        <v>4037</v>
      </c>
      <c r="C2172" s="7">
        <v>45689</v>
      </c>
      <c r="D2172" s="6">
        <v>53031880</v>
      </c>
      <c r="E2172" s="6" t="s">
        <v>446</v>
      </c>
      <c r="F2172" s="7">
        <v>45689</v>
      </c>
      <c r="G2172" s="7">
        <v>45777</v>
      </c>
      <c r="H2172" s="6" t="s">
        <v>656</v>
      </c>
      <c r="I2172" s="10">
        <v>12270150</v>
      </c>
    </row>
    <row r="2173" spans="1:9" x14ac:dyDescent="0.25">
      <c r="A2173" s="6">
        <v>2025</v>
      </c>
      <c r="B2173" s="6" t="s">
        <v>4038</v>
      </c>
      <c r="C2173" s="7">
        <v>45689</v>
      </c>
      <c r="D2173" s="6">
        <v>80409069</v>
      </c>
      <c r="E2173" s="6" t="s">
        <v>447</v>
      </c>
      <c r="F2173" s="7">
        <v>45689</v>
      </c>
      <c r="G2173" s="7">
        <v>45808</v>
      </c>
      <c r="H2173" s="6" t="s">
        <v>656</v>
      </c>
      <c r="I2173" s="10">
        <v>16632870</v>
      </c>
    </row>
    <row r="2174" spans="1:9" x14ac:dyDescent="0.25">
      <c r="A2174" s="6">
        <v>2025</v>
      </c>
      <c r="B2174" s="6" t="s">
        <v>4039</v>
      </c>
      <c r="C2174" s="7">
        <v>45689</v>
      </c>
      <c r="D2174" s="6">
        <v>41781618</v>
      </c>
      <c r="E2174" s="6" t="s">
        <v>448</v>
      </c>
      <c r="F2174" s="7">
        <v>45689</v>
      </c>
      <c r="G2174" s="7">
        <v>45808</v>
      </c>
      <c r="H2174" s="6" t="s">
        <v>656</v>
      </c>
      <c r="I2174" s="10">
        <v>16632870</v>
      </c>
    </row>
    <row r="2175" spans="1:9" x14ac:dyDescent="0.25">
      <c r="A2175" s="6">
        <v>2025</v>
      </c>
      <c r="B2175" s="6" t="s">
        <v>4040</v>
      </c>
      <c r="C2175" s="7">
        <v>45689</v>
      </c>
      <c r="D2175" s="6">
        <v>14624475</v>
      </c>
      <c r="E2175" s="6" t="s">
        <v>449</v>
      </c>
      <c r="F2175" s="7">
        <v>45689</v>
      </c>
      <c r="G2175" s="7">
        <v>45961</v>
      </c>
      <c r="H2175" s="6" t="s">
        <v>657</v>
      </c>
      <c r="I2175" s="10">
        <v>83229272</v>
      </c>
    </row>
    <row r="2176" spans="1:9" x14ac:dyDescent="0.25">
      <c r="A2176" s="6">
        <v>2025</v>
      </c>
      <c r="B2176" s="6" t="s">
        <v>4041</v>
      </c>
      <c r="C2176" s="7">
        <v>45689</v>
      </c>
      <c r="D2176" s="6">
        <v>1015454428</v>
      </c>
      <c r="E2176" s="6" t="s">
        <v>450</v>
      </c>
      <c r="F2176" s="7">
        <v>45689</v>
      </c>
      <c r="G2176" s="7">
        <v>45777</v>
      </c>
      <c r="H2176" s="6" t="s">
        <v>657</v>
      </c>
      <c r="I2176" s="10">
        <v>27044752</v>
      </c>
    </row>
    <row r="2177" spans="1:9" x14ac:dyDescent="0.25">
      <c r="A2177" s="6">
        <v>2025</v>
      </c>
      <c r="B2177" s="6" t="s">
        <v>4042</v>
      </c>
      <c r="C2177" s="7">
        <v>45689</v>
      </c>
      <c r="D2177" s="6">
        <v>35461443</v>
      </c>
      <c r="E2177" s="6" t="s">
        <v>451</v>
      </c>
      <c r="F2177" s="7">
        <v>45689</v>
      </c>
      <c r="G2177" s="7">
        <v>45961</v>
      </c>
      <c r="H2177" s="6" t="s">
        <v>657</v>
      </c>
      <c r="I2177" s="10">
        <v>56470204</v>
      </c>
    </row>
    <row r="2178" spans="1:9" x14ac:dyDescent="0.25">
      <c r="A2178" s="6">
        <v>2025</v>
      </c>
      <c r="B2178" s="6" t="s">
        <v>4043</v>
      </c>
      <c r="C2178" s="7">
        <v>45689</v>
      </c>
      <c r="D2178" s="6">
        <v>80845364</v>
      </c>
      <c r="E2178" s="6" t="s">
        <v>452</v>
      </c>
      <c r="F2178" s="7">
        <v>45689</v>
      </c>
      <c r="G2178" s="7">
        <v>45961</v>
      </c>
      <c r="H2178" s="6" t="s">
        <v>657</v>
      </c>
      <c r="I2178" s="10">
        <v>42090776</v>
      </c>
    </row>
    <row r="2179" spans="1:9" x14ac:dyDescent="0.25">
      <c r="A2179" s="6">
        <v>2025</v>
      </c>
      <c r="B2179" s="6" t="s">
        <v>4044</v>
      </c>
      <c r="C2179" s="7">
        <v>45689</v>
      </c>
      <c r="D2179" s="6">
        <v>79324217</v>
      </c>
      <c r="E2179" s="6" t="s">
        <v>453</v>
      </c>
      <c r="F2179" s="7">
        <v>45689</v>
      </c>
      <c r="G2179" s="7">
        <v>45777</v>
      </c>
      <c r="H2179" s="6" t="s">
        <v>633</v>
      </c>
      <c r="I2179" s="10">
        <v>25755327</v>
      </c>
    </row>
    <row r="2180" spans="1:9" x14ac:dyDescent="0.25">
      <c r="A2180" s="6">
        <v>2025</v>
      </c>
      <c r="B2180" s="6" t="s">
        <v>4045</v>
      </c>
      <c r="C2180" s="7">
        <v>45689</v>
      </c>
      <c r="D2180" s="6">
        <v>11220373</v>
      </c>
      <c r="E2180" s="6" t="s">
        <v>454</v>
      </c>
      <c r="F2180" s="7">
        <v>45689</v>
      </c>
      <c r="G2180" s="7">
        <v>45961</v>
      </c>
      <c r="H2180" s="6" t="s">
        <v>628</v>
      </c>
      <c r="I2180" s="10">
        <v>68023674</v>
      </c>
    </row>
    <row r="2181" spans="1:9" x14ac:dyDescent="0.25">
      <c r="A2181" s="6">
        <v>2025</v>
      </c>
      <c r="B2181" s="6" t="s">
        <v>4046</v>
      </c>
      <c r="C2181" s="7">
        <v>45689</v>
      </c>
      <c r="D2181" s="6">
        <v>451137</v>
      </c>
      <c r="E2181" s="6" t="s">
        <v>455</v>
      </c>
      <c r="F2181" s="7">
        <v>45689</v>
      </c>
      <c r="G2181" s="7">
        <v>45777</v>
      </c>
      <c r="H2181" s="6" t="s">
        <v>658</v>
      </c>
      <c r="I2181" s="10">
        <v>14939100</v>
      </c>
    </row>
    <row r="2182" spans="1:9" x14ac:dyDescent="0.25">
      <c r="A2182" s="6">
        <v>2025</v>
      </c>
      <c r="B2182" s="6" t="s">
        <v>4047</v>
      </c>
      <c r="C2182" s="7">
        <v>45689</v>
      </c>
      <c r="D2182" s="6">
        <v>8673670</v>
      </c>
      <c r="E2182" s="6" t="s">
        <v>456</v>
      </c>
      <c r="F2182" s="7">
        <v>45689</v>
      </c>
      <c r="G2182" s="7">
        <v>45777</v>
      </c>
      <c r="H2182" s="6" t="s">
        <v>623</v>
      </c>
      <c r="I2182" s="10">
        <v>24886710</v>
      </c>
    </row>
    <row r="2183" spans="1:9" x14ac:dyDescent="0.25">
      <c r="A2183" s="6">
        <v>2025</v>
      </c>
      <c r="B2183" s="6" t="s">
        <v>4048</v>
      </c>
      <c r="C2183" s="7">
        <v>45689</v>
      </c>
      <c r="D2183" s="6">
        <v>80165377</v>
      </c>
      <c r="E2183" s="6" t="s">
        <v>457</v>
      </c>
      <c r="F2183" s="7">
        <v>45689</v>
      </c>
      <c r="G2183" s="7">
        <v>45777</v>
      </c>
      <c r="H2183" s="6" t="s">
        <v>623</v>
      </c>
      <c r="I2183" s="10">
        <v>22121520</v>
      </c>
    </row>
    <row r="2184" spans="1:9" x14ac:dyDescent="0.25">
      <c r="A2184" s="6">
        <v>2025</v>
      </c>
      <c r="B2184" s="6" t="s">
        <v>4049</v>
      </c>
      <c r="C2184" s="7">
        <v>45689</v>
      </c>
      <c r="D2184" s="6">
        <v>53106300</v>
      </c>
      <c r="E2184" s="6" t="s">
        <v>458</v>
      </c>
      <c r="F2184" s="7">
        <v>45689</v>
      </c>
      <c r="G2184" s="7">
        <v>45777</v>
      </c>
      <c r="H2184" s="6" t="s">
        <v>659</v>
      </c>
      <c r="I2184" s="10">
        <v>23890410</v>
      </c>
    </row>
    <row r="2185" spans="1:9" x14ac:dyDescent="0.25">
      <c r="A2185" s="6">
        <v>2025</v>
      </c>
      <c r="B2185" s="6" t="s">
        <v>4050</v>
      </c>
      <c r="C2185" s="7">
        <v>45689</v>
      </c>
      <c r="D2185" s="6">
        <v>25276000</v>
      </c>
      <c r="E2185" s="6" t="s">
        <v>459</v>
      </c>
      <c r="F2185" s="7">
        <v>45689</v>
      </c>
      <c r="G2185" s="7">
        <v>45961</v>
      </c>
      <c r="H2185" s="6" t="s">
        <v>659</v>
      </c>
      <c r="I2185" s="10">
        <v>55744290</v>
      </c>
    </row>
    <row r="2186" spans="1:9" x14ac:dyDescent="0.25">
      <c r="A2186" s="6">
        <v>2025</v>
      </c>
      <c r="B2186" s="6" t="s">
        <v>4051</v>
      </c>
      <c r="C2186" s="7">
        <v>45689</v>
      </c>
      <c r="D2186" s="6">
        <v>52808215</v>
      </c>
      <c r="E2186" s="6" t="s">
        <v>460</v>
      </c>
      <c r="F2186" s="7">
        <v>45689</v>
      </c>
      <c r="G2186" s="7">
        <v>45961</v>
      </c>
      <c r="H2186" s="6" t="s">
        <v>660</v>
      </c>
      <c r="I2186" s="10">
        <v>44181471</v>
      </c>
    </row>
    <row r="2187" spans="1:9" x14ac:dyDescent="0.25">
      <c r="A2187" s="6">
        <v>2025</v>
      </c>
      <c r="B2187" s="6" t="s">
        <v>4052</v>
      </c>
      <c r="C2187" s="7">
        <v>45689</v>
      </c>
      <c r="D2187" s="6">
        <v>52817800</v>
      </c>
      <c r="E2187" s="6" t="s">
        <v>461</v>
      </c>
      <c r="F2187" s="7">
        <v>45689</v>
      </c>
      <c r="G2187" s="7">
        <v>45777</v>
      </c>
      <c r="H2187" s="6" t="s">
        <v>660</v>
      </c>
      <c r="I2187" s="10">
        <v>12694779</v>
      </c>
    </row>
    <row r="2188" spans="1:9" x14ac:dyDescent="0.25">
      <c r="A2188" s="6">
        <v>2025</v>
      </c>
      <c r="B2188" s="6" t="s">
        <v>4053</v>
      </c>
      <c r="C2188" s="7">
        <v>45689</v>
      </c>
      <c r="D2188" s="6">
        <v>29704916</v>
      </c>
      <c r="E2188" s="6" t="s">
        <v>462</v>
      </c>
      <c r="F2188" s="7">
        <v>45689</v>
      </c>
      <c r="G2188" s="7">
        <v>45961</v>
      </c>
      <c r="H2188" s="6" t="s">
        <v>660</v>
      </c>
      <c r="I2188" s="10">
        <v>28665630</v>
      </c>
    </row>
    <row r="2189" spans="1:9" x14ac:dyDescent="0.25">
      <c r="A2189" s="6">
        <v>2025</v>
      </c>
      <c r="B2189" s="6" t="s">
        <v>4054</v>
      </c>
      <c r="C2189" s="7">
        <v>45689</v>
      </c>
      <c r="D2189" s="6">
        <v>1061692411</v>
      </c>
      <c r="E2189" s="6" t="s">
        <v>3183</v>
      </c>
      <c r="F2189" s="7">
        <v>45689</v>
      </c>
      <c r="G2189" s="7">
        <v>45838</v>
      </c>
      <c r="H2189" s="6" t="s">
        <v>4733</v>
      </c>
      <c r="I2189" s="10">
        <v>45538380</v>
      </c>
    </row>
    <row r="2190" spans="1:9" x14ac:dyDescent="0.25">
      <c r="A2190" s="6">
        <v>2025</v>
      </c>
      <c r="B2190" s="6" t="s">
        <v>4055</v>
      </c>
      <c r="C2190" s="7">
        <v>45689</v>
      </c>
      <c r="D2190" s="6">
        <v>39690714</v>
      </c>
      <c r="E2190" s="6" t="s">
        <v>1684</v>
      </c>
      <c r="F2190" s="7">
        <v>45689</v>
      </c>
      <c r="G2190" s="7">
        <v>45838</v>
      </c>
      <c r="H2190" s="6" t="s">
        <v>4733</v>
      </c>
      <c r="I2190" s="10">
        <v>24483000</v>
      </c>
    </row>
    <row r="2191" spans="1:9" x14ac:dyDescent="0.25">
      <c r="A2191" s="6">
        <v>2025</v>
      </c>
      <c r="B2191" s="6" t="s">
        <v>4056</v>
      </c>
      <c r="C2191" s="7">
        <v>45689</v>
      </c>
      <c r="D2191" s="6">
        <v>1050036057</v>
      </c>
      <c r="E2191" s="6" t="s">
        <v>4606</v>
      </c>
      <c r="F2191" s="7">
        <v>45689</v>
      </c>
      <c r="G2191" s="7">
        <v>45961</v>
      </c>
      <c r="H2191" s="6" t="s">
        <v>4733</v>
      </c>
      <c r="I2191" s="10">
        <v>17627760</v>
      </c>
    </row>
    <row r="2192" spans="1:9" x14ac:dyDescent="0.25">
      <c r="A2192" s="6">
        <v>2025</v>
      </c>
      <c r="B2192" s="6" t="s">
        <v>4057</v>
      </c>
      <c r="C2192" s="7">
        <v>45689</v>
      </c>
      <c r="D2192" s="6">
        <v>1020715510</v>
      </c>
      <c r="E2192" s="6" t="s">
        <v>1683</v>
      </c>
      <c r="F2192" s="7">
        <v>45689</v>
      </c>
      <c r="G2192" s="7">
        <v>45961</v>
      </c>
      <c r="H2192" s="6" t="s">
        <v>4734</v>
      </c>
      <c r="I2192" s="10">
        <v>47986680</v>
      </c>
    </row>
    <row r="2193" spans="1:9" x14ac:dyDescent="0.25">
      <c r="A2193" s="6">
        <v>2025</v>
      </c>
      <c r="B2193" s="6" t="s">
        <v>4058</v>
      </c>
      <c r="C2193" s="7">
        <v>45689</v>
      </c>
      <c r="D2193" s="6">
        <v>52086224</v>
      </c>
      <c r="E2193" s="6" t="s">
        <v>4607</v>
      </c>
      <c r="F2193" s="7">
        <v>45689</v>
      </c>
      <c r="G2193" s="7">
        <v>45961</v>
      </c>
      <c r="H2193" s="6" t="s">
        <v>4734</v>
      </c>
      <c r="I2193" s="10">
        <v>35255520</v>
      </c>
    </row>
    <row r="2194" spans="1:9" x14ac:dyDescent="0.25">
      <c r="A2194" s="6">
        <v>2025</v>
      </c>
      <c r="B2194" s="6" t="s">
        <v>4059</v>
      </c>
      <c r="C2194" s="7">
        <v>45689</v>
      </c>
      <c r="D2194" s="6">
        <v>1130609809</v>
      </c>
      <c r="E2194" s="6" t="s">
        <v>4608</v>
      </c>
      <c r="F2194" s="7">
        <v>45689</v>
      </c>
      <c r="G2194" s="7">
        <v>45808</v>
      </c>
      <c r="H2194" s="6" t="s">
        <v>4735</v>
      </c>
      <c r="I2194" s="10">
        <v>30485214</v>
      </c>
    </row>
    <row r="2195" spans="1:9" x14ac:dyDescent="0.25">
      <c r="A2195" s="6">
        <v>2025</v>
      </c>
      <c r="B2195" s="6" t="s">
        <v>4060</v>
      </c>
      <c r="C2195" s="7">
        <v>45689</v>
      </c>
      <c r="D2195" s="6">
        <v>52896085</v>
      </c>
      <c r="E2195" s="6" t="s">
        <v>4609</v>
      </c>
      <c r="F2195" s="7">
        <v>45689</v>
      </c>
      <c r="G2195" s="7">
        <v>45754</v>
      </c>
      <c r="H2195" s="6" t="s">
        <v>4735</v>
      </c>
      <c r="I2195" s="10">
        <v>6610410</v>
      </c>
    </row>
    <row r="2196" spans="1:9" x14ac:dyDescent="0.25">
      <c r="A2196" s="6">
        <v>2025</v>
      </c>
      <c r="B2196" s="6" t="s">
        <v>4061</v>
      </c>
      <c r="C2196" s="7">
        <v>45689</v>
      </c>
      <c r="D2196" s="6">
        <v>52786901</v>
      </c>
      <c r="E2196" s="6" t="s">
        <v>1740</v>
      </c>
      <c r="F2196" s="7">
        <v>45689</v>
      </c>
      <c r="G2196" s="7">
        <v>45961</v>
      </c>
      <c r="H2196" s="6" t="s">
        <v>4736</v>
      </c>
      <c r="I2196" s="10">
        <v>19017791</v>
      </c>
    </row>
    <row r="2197" spans="1:9" x14ac:dyDescent="0.25">
      <c r="A2197" s="6">
        <v>2025</v>
      </c>
      <c r="B2197" s="6" t="s">
        <v>4062</v>
      </c>
      <c r="C2197" s="7">
        <v>45689</v>
      </c>
      <c r="D2197" s="6">
        <v>52415214</v>
      </c>
      <c r="E2197" s="6" t="s">
        <v>463</v>
      </c>
      <c r="F2197" s="7">
        <v>45689</v>
      </c>
      <c r="G2197" s="7">
        <v>45699</v>
      </c>
      <c r="H2197" s="6" t="s">
        <v>655</v>
      </c>
      <c r="I2197" s="10">
        <v>13955022</v>
      </c>
    </row>
    <row r="2198" spans="1:9" x14ac:dyDescent="0.25">
      <c r="A2198" s="6">
        <v>2025</v>
      </c>
      <c r="B2198" s="6" t="s">
        <v>4063</v>
      </c>
      <c r="C2198" s="7">
        <v>45689</v>
      </c>
      <c r="D2198" s="6">
        <v>52072715</v>
      </c>
      <c r="E2198" s="6" t="s">
        <v>464</v>
      </c>
      <c r="F2198" s="7">
        <v>45689</v>
      </c>
      <c r="G2198" s="7">
        <v>45698</v>
      </c>
      <c r="H2198" s="6" t="s">
        <v>655</v>
      </c>
      <c r="I2198" s="10">
        <v>13955022</v>
      </c>
    </row>
    <row r="2199" spans="1:9" x14ac:dyDescent="0.25">
      <c r="A2199" s="6">
        <v>2025</v>
      </c>
      <c r="B2199" s="6" t="s">
        <v>4064</v>
      </c>
      <c r="C2199" s="7">
        <v>45689</v>
      </c>
      <c r="D2199" s="6">
        <v>52960788</v>
      </c>
      <c r="E2199" s="6" t="s">
        <v>1793</v>
      </c>
      <c r="F2199" s="7">
        <v>45689</v>
      </c>
      <c r="G2199" s="7">
        <v>45777</v>
      </c>
      <c r="H2199" s="6" t="s">
        <v>2089</v>
      </c>
      <c r="I2199" s="10">
        <v>17469306</v>
      </c>
    </row>
    <row r="2200" spans="1:9" x14ac:dyDescent="0.25">
      <c r="A2200" s="6">
        <v>2025</v>
      </c>
      <c r="B2200" s="6" t="s">
        <v>4065</v>
      </c>
      <c r="C2200" s="7">
        <v>45689</v>
      </c>
      <c r="D2200" s="6">
        <v>79153416</v>
      </c>
      <c r="E2200" s="6" t="s">
        <v>465</v>
      </c>
      <c r="F2200" s="7">
        <v>45689</v>
      </c>
      <c r="G2200" s="7">
        <v>45961</v>
      </c>
      <c r="H2200" s="6" t="s">
        <v>601</v>
      </c>
      <c r="I2200" s="10">
        <v>315292545</v>
      </c>
    </row>
    <row r="2201" spans="1:9" x14ac:dyDescent="0.25">
      <c r="A2201" s="6">
        <v>2025</v>
      </c>
      <c r="B2201" s="6" t="s">
        <v>4066</v>
      </c>
      <c r="C2201" s="7">
        <v>45689</v>
      </c>
      <c r="D2201" s="6">
        <v>52778755</v>
      </c>
      <c r="E2201" s="6" t="s">
        <v>466</v>
      </c>
      <c r="F2201" s="7">
        <v>45689</v>
      </c>
      <c r="G2201" s="7">
        <v>45838</v>
      </c>
      <c r="H2201" s="6" t="s">
        <v>601</v>
      </c>
      <c r="I2201" s="10">
        <v>172666667</v>
      </c>
    </row>
    <row r="2202" spans="1:9" x14ac:dyDescent="0.25">
      <c r="A2202" s="6">
        <v>2025</v>
      </c>
      <c r="B2202" s="6" t="s">
        <v>4067</v>
      </c>
      <c r="C2202" s="7">
        <v>45689</v>
      </c>
      <c r="D2202" s="6">
        <v>52993492</v>
      </c>
      <c r="E2202" s="6" t="s">
        <v>467</v>
      </c>
      <c r="F2202" s="7">
        <v>45689</v>
      </c>
      <c r="G2202" s="7">
        <v>45961</v>
      </c>
      <c r="H2202" s="6" t="s">
        <v>601</v>
      </c>
      <c r="I2202" s="10">
        <v>214884845</v>
      </c>
    </row>
    <row r="2203" spans="1:9" x14ac:dyDescent="0.25">
      <c r="A2203" s="6">
        <v>2025</v>
      </c>
      <c r="B2203" s="6" t="s">
        <v>4068</v>
      </c>
      <c r="C2203" s="7">
        <v>45689</v>
      </c>
      <c r="D2203" s="6">
        <v>52957646</v>
      </c>
      <c r="E2203" s="6" t="s">
        <v>468</v>
      </c>
      <c r="F2203" s="7">
        <v>45689</v>
      </c>
      <c r="G2203" s="7">
        <v>45808</v>
      </c>
      <c r="H2203" s="6" t="s">
        <v>601</v>
      </c>
      <c r="I2203" s="10">
        <v>102666667</v>
      </c>
    </row>
    <row r="2204" spans="1:9" x14ac:dyDescent="0.25">
      <c r="A2204" s="6">
        <v>2025</v>
      </c>
      <c r="B2204" s="6" t="s">
        <v>4069</v>
      </c>
      <c r="C2204" s="7">
        <v>45707</v>
      </c>
      <c r="D2204" s="6">
        <v>52415214</v>
      </c>
      <c r="E2204" s="6" t="s">
        <v>463</v>
      </c>
      <c r="F2204" s="7">
        <v>45707</v>
      </c>
      <c r="G2204" s="7">
        <v>45712</v>
      </c>
      <c r="H2204" s="6" t="s">
        <v>655</v>
      </c>
      <c r="I2204" s="10">
        <v>13955022</v>
      </c>
    </row>
    <row r="2205" spans="1:9" x14ac:dyDescent="0.25">
      <c r="A2205" s="6">
        <v>2025</v>
      </c>
      <c r="B2205" s="6" t="s">
        <v>4070</v>
      </c>
      <c r="C2205" s="7">
        <v>45707</v>
      </c>
      <c r="D2205" s="6">
        <v>52072715</v>
      </c>
      <c r="E2205" s="6" t="s">
        <v>464</v>
      </c>
      <c r="F2205" s="7">
        <v>45707</v>
      </c>
      <c r="G2205" s="7">
        <v>45961</v>
      </c>
      <c r="H2205" s="6" t="s">
        <v>655</v>
      </c>
      <c r="I2205" s="10">
        <v>25759270</v>
      </c>
    </row>
    <row r="2206" spans="1:9" x14ac:dyDescent="0.25">
      <c r="A2206" s="6">
        <v>2025</v>
      </c>
      <c r="B2206" s="6" t="s">
        <v>4071</v>
      </c>
      <c r="C2206" s="7">
        <v>45689</v>
      </c>
      <c r="D2206" s="6">
        <v>20985886</v>
      </c>
      <c r="E2206" s="6" t="s">
        <v>469</v>
      </c>
      <c r="F2206" s="7">
        <v>45689</v>
      </c>
      <c r="G2206" s="7">
        <v>45961</v>
      </c>
      <c r="H2206" s="6" t="s">
        <v>661</v>
      </c>
      <c r="I2206" s="10">
        <v>43572456</v>
      </c>
    </row>
    <row r="2207" spans="1:9" x14ac:dyDescent="0.25">
      <c r="A2207" s="6">
        <v>2025</v>
      </c>
      <c r="B2207" s="6" t="s">
        <v>4072</v>
      </c>
      <c r="C2207" s="7">
        <v>45689</v>
      </c>
      <c r="D2207" s="6">
        <v>1013647555</v>
      </c>
      <c r="E2207" s="6" t="s">
        <v>470</v>
      </c>
      <c r="F2207" s="7">
        <v>45689</v>
      </c>
      <c r="G2207" s="7">
        <v>45961</v>
      </c>
      <c r="H2207" s="6" t="s">
        <v>662</v>
      </c>
      <c r="I2207" s="10">
        <v>43572456</v>
      </c>
    </row>
    <row r="2208" spans="1:9" x14ac:dyDescent="0.25">
      <c r="A2208" s="6">
        <v>2025</v>
      </c>
      <c r="B2208" s="6" t="s">
        <v>4073</v>
      </c>
      <c r="C2208" s="7">
        <v>45689</v>
      </c>
      <c r="D2208" s="6">
        <v>52518874</v>
      </c>
      <c r="E2208" s="6" t="s">
        <v>4610</v>
      </c>
      <c r="F2208" s="7">
        <v>45689</v>
      </c>
      <c r="G2208" s="7">
        <v>45961</v>
      </c>
      <c r="H2208" s="6" t="s">
        <v>4737</v>
      </c>
      <c r="I2208" s="10">
        <v>43572456</v>
      </c>
    </row>
    <row r="2209" spans="1:9" x14ac:dyDescent="0.25">
      <c r="A2209" s="6">
        <v>2025</v>
      </c>
      <c r="B2209" s="6" t="s">
        <v>4074</v>
      </c>
      <c r="C2209" s="7">
        <v>45689</v>
      </c>
      <c r="D2209" s="6">
        <v>52736682</v>
      </c>
      <c r="E2209" s="6" t="s">
        <v>3301</v>
      </c>
      <c r="F2209" s="7">
        <v>45689</v>
      </c>
      <c r="G2209" s="7">
        <v>45716</v>
      </c>
      <c r="H2209" s="6" t="s">
        <v>4738</v>
      </c>
      <c r="I2209" s="10">
        <v>10893114</v>
      </c>
    </row>
    <row r="2210" spans="1:9" x14ac:dyDescent="0.25">
      <c r="A2210" s="6">
        <v>2025</v>
      </c>
      <c r="B2210" s="6" t="s">
        <v>4075</v>
      </c>
      <c r="C2210" s="7">
        <v>45689</v>
      </c>
      <c r="D2210" s="6">
        <v>1026570965</v>
      </c>
      <c r="E2210" s="6" t="s">
        <v>471</v>
      </c>
      <c r="F2210" s="7">
        <v>45689</v>
      </c>
      <c r="G2210" s="7">
        <v>45961</v>
      </c>
      <c r="H2210" s="6" t="s">
        <v>663</v>
      </c>
      <c r="I2210" s="10">
        <v>43572456</v>
      </c>
    </row>
    <row r="2211" spans="1:9" x14ac:dyDescent="0.25">
      <c r="A2211" s="6">
        <v>2025</v>
      </c>
      <c r="B2211" s="6" t="s">
        <v>4076</v>
      </c>
      <c r="C2211" s="7">
        <v>45689</v>
      </c>
      <c r="D2211" s="6">
        <v>1015420349</v>
      </c>
      <c r="E2211" s="6" t="s">
        <v>472</v>
      </c>
      <c r="F2211" s="7">
        <v>45689</v>
      </c>
      <c r="G2211" s="7">
        <v>45961</v>
      </c>
      <c r="H2211" s="6" t="s">
        <v>664</v>
      </c>
      <c r="I2211" s="10">
        <v>115930080</v>
      </c>
    </row>
    <row r="2212" spans="1:9" x14ac:dyDescent="0.25">
      <c r="A2212" s="6">
        <v>2025</v>
      </c>
      <c r="B2212" s="6" t="s">
        <v>4077</v>
      </c>
      <c r="C2212" s="7">
        <v>45691</v>
      </c>
      <c r="D2212" s="6">
        <v>52987312</v>
      </c>
      <c r="E2212" s="6" t="s">
        <v>473</v>
      </c>
      <c r="F2212" s="7">
        <v>45691</v>
      </c>
      <c r="G2212" s="7">
        <v>45720</v>
      </c>
      <c r="H2212" s="6" t="s">
        <v>665</v>
      </c>
      <c r="I2212" s="10">
        <v>39562200</v>
      </c>
    </row>
    <row r="2213" spans="1:9" x14ac:dyDescent="0.25">
      <c r="A2213" s="6">
        <v>2025</v>
      </c>
      <c r="B2213" s="6" t="s">
        <v>4078</v>
      </c>
      <c r="C2213" s="7">
        <v>45694</v>
      </c>
      <c r="D2213" s="6">
        <v>80082840</v>
      </c>
      <c r="E2213" s="6" t="s">
        <v>474</v>
      </c>
      <c r="F2213" s="7">
        <v>45694</v>
      </c>
      <c r="G2213" s="7">
        <v>45777</v>
      </c>
      <c r="H2213" s="6" t="s">
        <v>666</v>
      </c>
      <c r="I2213" s="10">
        <v>23661421</v>
      </c>
    </row>
    <row r="2214" spans="1:9" x14ac:dyDescent="0.25">
      <c r="A2214" s="6">
        <v>2025</v>
      </c>
      <c r="B2214" s="6" t="s">
        <v>4079</v>
      </c>
      <c r="C2214" s="7">
        <v>45708</v>
      </c>
      <c r="D2214" s="6">
        <v>1020785712</v>
      </c>
      <c r="E2214" s="6" t="s">
        <v>475</v>
      </c>
      <c r="F2214" s="7">
        <v>45708</v>
      </c>
      <c r="G2214" s="7">
        <v>45869</v>
      </c>
      <c r="H2214" s="6" t="s">
        <v>666</v>
      </c>
      <c r="I2214" s="10">
        <v>61683736</v>
      </c>
    </row>
    <row r="2215" spans="1:9" x14ac:dyDescent="0.25">
      <c r="A2215" s="6">
        <v>2025</v>
      </c>
      <c r="B2215" s="6" t="s">
        <v>4080</v>
      </c>
      <c r="C2215" s="7">
        <v>45695</v>
      </c>
      <c r="D2215" s="6">
        <v>1032415156</v>
      </c>
      <c r="E2215" s="6" t="s">
        <v>476</v>
      </c>
      <c r="F2215" s="7">
        <v>45695</v>
      </c>
      <c r="G2215" s="7">
        <v>45961</v>
      </c>
      <c r="H2215" s="6" t="s">
        <v>666</v>
      </c>
      <c r="I2215" s="10">
        <v>73001016</v>
      </c>
    </row>
    <row r="2216" spans="1:9" x14ac:dyDescent="0.25">
      <c r="A2216" s="6">
        <v>2025</v>
      </c>
      <c r="B2216" s="6" t="s">
        <v>4081</v>
      </c>
      <c r="C2216" s="7">
        <v>45695</v>
      </c>
      <c r="D2216" s="6">
        <v>1020839650</v>
      </c>
      <c r="E2216" s="6" t="s">
        <v>477</v>
      </c>
      <c r="F2216" s="7">
        <v>45695</v>
      </c>
      <c r="G2216" s="7">
        <v>45961</v>
      </c>
      <c r="H2216" s="6" t="s">
        <v>667</v>
      </c>
      <c r="I2216" s="10">
        <v>111597952</v>
      </c>
    </row>
    <row r="2217" spans="1:9" x14ac:dyDescent="0.25">
      <c r="A2217" s="6">
        <v>2025</v>
      </c>
      <c r="B2217" s="6" t="s">
        <v>4082</v>
      </c>
      <c r="C2217" s="7">
        <v>45701</v>
      </c>
      <c r="D2217" s="6">
        <v>52760489</v>
      </c>
      <c r="E2217" s="6" t="s">
        <v>4611</v>
      </c>
      <c r="F2217" s="7">
        <v>45701</v>
      </c>
      <c r="G2217" s="7">
        <v>45961</v>
      </c>
      <c r="H2217" s="6" t="s">
        <v>4739</v>
      </c>
      <c r="I2217" s="10">
        <v>11282072</v>
      </c>
    </row>
    <row r="2218" spans="1:9" x14ac:dyDescent="0.25">
      <c r="A2218" s="6">
        <v>2025</v>
      </c>
      <c r="B2218" s="6" t="s">
        <v>4083</v>
      </c>
      <c r="C2218" s="7">
        <v>45700</v>
      </c>
      <c r="D2218" s="6">
        <v>53122773</v>
      </c>
      <c r="E2218" s="6" t="s">
        <v>479</v>
      </c>
      <c r="F2218" s="7">
        <v>45700</v>
      </c>
      <c r="G2218" s="7">
        <v>45777</v>
      </c>
      <c r="H2218" s="6" t="s">
        <v>668</v>
      </c>
      <c r="I2218" s="10">
        <v>57260328</v>
      </c>
    </row>
    <row r="2219" spans="1:9" x14ac:dyDescent="0.25">
      <c r="A2219" s="6">
        <v>2025</v>
      </c>
      <c r="B2219" s="6" t="s">
        <v>4084</v>
      </c>
      <c r="C2219" s="7">
        <v>45715</v>
      </c>
      <c r="D2219" s="6">
        <v>45556498</v>
      </c>
      <c r="E2219" s="6" t="s">
        <v>4612</v>
      </c>
      <c r="F2219" s="7">
        <v>45715</v>
      </c>
      <c r="G2219" s="7">
        <v>45728</v>
      </c>
      <c r="H2219" s="6" t="s">
        <v>4740</v>
      </c>
      <c r="I2219" s="10">
        <v>19190513</v>
      </c>
    </row>
    <row r="2220" spans="1:9" x14ac:dyDescent="0.25">
      <c r="A2220" s="6">
        <v>2025</v>
      </c>
      <c r="B2220" s="6" t="s">
        <v>4085</v>
      </c>
      <c r="C2220" s="7">
        <v>45708</v>
      </c>
      <c r="D2220" s="6">
        <v>33379002</v>
      </c>
      <c r="E2220" s="6" t="s">
        <v>480</v>
      </c>
      <c r="F2220" s="7">
        <v>45708</v>
      </c>
      <c r="G2220" s="7">
        <v>45961</v>
      </c>
      <c r="H2220" s="6" t="s">
        <v>669</v>
      </c>
      <c r="I2220" s="10">
        <v>67252500</v>
      </c>
    </row>
    <row r="2221" spans="1:9" x14ac:dyDescent="0.25">
      <c r="A2221" s="6">
        <v>2025</v>
      </c>
      <c r="B2221" s="6" t="s">
        <v>4086</v>
      </c>
      <c r="C2221" s="7">
        <v>45708</v>
      </c>
      <c r="D2221" s="6">
        <v>53013889</v>
      </c>
      <c r="E2221" s="6" t="s">
        <v>4604</v>
      </c>
      <c r="F2221" s="7">
        <v>45708</v>
      </c>
      <c r="G2221" s="7">
        <v>45808</v>
      </c>
      <c r="H2221" s="6" t="s">
        <v>4741</v>
      </c>
      <c r="I2221" s="10">
        <v>31358904</v>
      </c>
    </row>
    <row r="2222" spans="1:9" x14ac:dyDescent="0.25">
      <c r="A2222" s="6">
        <v>2025</v>
      </c>
      <c r="B2222" s="6" t="s">
        <v>4087</v>
      </c>
      <c r="C2222" s="7">
        <v>45708</v>
      </c>
      <c r="D2222" s="6">
        <v>1047448883</v>
      </c>
      <c r="E2222" s="6" t="s">
        <v>481</v>
      </c>
      <c r="F2222" s="7">
        <v>45708</v>
      </c>
      <c r="G2222" s="7">
        <v>45961</v>
      </c>
      <c r="H2222" s="6" t="s">
        <v>670</v>
      </c>
      <c r="I2222" s="10">
        <v>92357346</v>
      </c>
    </row>
    <row r="2223" spans="1:9" x14ac:dyDescent="0.25">
      <c r="A2223" s="6">
        <v>2025</v>
      </c>
      <c r="B2223" s="6" t="s">
        <v>4088</v>
      </c>
      <c r="C2223" s="7">
        <v>45719</v>
      </c>
      <c r="D2223" s="6">
        <v>45534356</v>
      </c>
      <c r="E2223" s="6" t="s">
        <v>482</v>
      </c>
      <c r="F2223" s="7">
        <v>45719</v>
      </c>
      <c r="G2223" s="7">
        <v>45961</v>
      </c>
      <c r="H2223" s="6" t="s">
        <v>655</v>
      </c>
      <c r="I2223" s="10">
        <v>9336693</v>
      </c>
    </row>
    <row r="2224" spans="1:9" x14ac:dyDescent="0.25">
      <c r="A2224" s="6">
        <v>2025</v>
      </c>
      <c r="B2224" s="6" t="s">
        <v>4089</v>
      </c>
      <c r="C2224" s="7">
        <v>45713</v>
      </c>
      <c r="D2224" s="6">
        <v>1012390840</v>
      </c>
      <c r="E2224" s="6" t="s">
        <v>4613</v>
      </c>
      <c r="F2224" s="7">
        <v>45713</v>
      </c>
      <c r="G2224" s="7">
        <v>45930</v>
      </c>
      <c r="H2224" s="6" t="s">
        <v>4742</v>
      </c>
      <c r="I2224" s="10">
        <v>37917507</v>
      </c>
    </row>
    <row r="2225" spans="1:9" x14ac:dyDescent="0.25">
      <c r="A2225" s="6">
        <v>2025</v>
      </c>
      <c r="B2225" s="6" t="s">
        <v>4090</v>
      </c>
      <c r="C2225" s="7">
        <v>45715</v>
      </c>
      <c r="D2225" s="6">
        <v>1077849254</v>
      </c>
      <c r="E2225" s="6" t="s">
        <v>483</v>
      </c>
      <c r="F2225" s="7">
        <v>45715</v>
      </c>
      <c r="G2225" s="7">
        <v>45961</v>
      </c>
      <c r="H2225" s="6" t="s">
        <v>671</v>
      </c>
      <c r="I2225" s="10">
        <v>233406166</v>
      </c>
    </row>
    <row r="2226" spans="1:9" x14ac:dyDescent="0.25">
      <c r="A2226" s="6">
        <v>2025</v>
      </c>
      <c r="B2226" s="6" t="s">
        <v>4091</v>
      </c>
      <c r="C2226" s="7">
        <v>45714</v>
      </c>
      <c r="D2226" s="6">
        <v>1022393881</v>
      </c>
      <c r="E2226" s="6" t="s">
        <v>4614</v>
      </c>
      <c r="F2226" s="7">
        <v>45714</v>
      </c>
      <c r="G2226" s="7">
        <v>45930</v>
      </c>
      <c r="H2226" s="6" t="s">
        <v>4743</v>
      </c>
      <c r="I2226" s="10">
        <v>32381698</v>
      </c>
    </row>
    <row r="2227" spans="1:9" x14ac:dyDescent="0.25">
      <c r="A2227" s="6">
        <v>2025</v>
      </c>
      <c r="B2227" s="6" t="s">
        <v>4092</v>
      </c>
      <c r="C2227" s="7">
        <v>45748</v>
      </c>
      <c r="D2227" s="6">
        <v>1019033727</v>
      </c>
      <c r="E2227" s="6" t="s">
        <v>4615</v>
      </c>
      <c r="F2227" s="7">
        <v>45383</v>
      </c>
      <c r="G2227" s="7">
        <v>45930</v>
      </c>
      <c r="H2227" s="6" t="s">
        <v>4744</v>
      </c>
      <c r="I2227" s="10">
        <v>27266429</v>
      </c>
    </row>
    <row r="2228" spans="1:9" x14ac:dyDescent="0.25">
      <c r="A2228" s="6">
        <v>2025</v>
      </c>
      <c r="B2228" s="6" t="s">
        <v>4093</v>
      </c>
      <c r="C2228" s="7">
        <v>45736</v>
      </c>
      <c r="D2228" s="6">
        <v>80749820</v>
      </c>
      <c r="E2228" s="6" t="s">
        <v>484</v>
      </c>
      <c r="F2228" s="7">
        <v>45736</v>
      </c>
      <c r="G2228" s="7">
        <v>45961</v>
      </c>
      <c r="H2228" s="6" t="s">
        <v>672</v>
      </c>
      <c r="I2228" s="10">
        <v>62930369</v>
      </c>
    </row>
    <row r="2229" spans="1:9" x14ac:dyDescent="0.25">
      <c r="A2229" s="6">
        <v>2025</v>
      </c>
      <c r="B2229" s="6" t="s">
        <v>4094</v>
      </c>
      <c r="C2229" s="7">
        <v>45721</v>
      </c>
      <c r="D2229" s="6">
        <v>1090424699</v>
      </c>
      <c r="E2229" s="6" t="s">
        <v>486</v>
      </c>
      <c r="F2229" s="7">
        <v>45721</v>
      </c>
      <c r="G2229" s="7">
        <v>45961</v>
      </c>
      <c r="H2229" s="6" t="s">
        <v>673</v>
      </c>
      <c r="I2229" s="10">
        <v>100066740</v>
      </c>
    </row>
    <row r="2230" spans="1:9" x14ac:dyDescent="0.25">
      <c r="A2230" s="6">
        <v>2025</v>
      </c>
      <c r="B2230" s="6" t="s">
        <v>4095</v>
      </c>
      <c r="C2230" s="7">
        <v>45723</v>
      </c>
      <c r="D2230" s="6">
        <v>79539936</v>
      </c>
      <c r="E2230" s="6" t="s">
        <v>4616</v>
      </c>
      <c r="F2230" s="7">
        <v>45723</v>
      </c>
      <c r="G2230" s="7">
        <v>45961</v>
      </c>
      <c r="H2230" s="6" t="s">
        <v>4745</v>
      </c>
      <c r="I2230" s="10">
        <v>54717412</v>
      </c>
    </row>
    <row r="2231" spans="1:9" x14ac:dyDescent="0.25">
      <c r="A2231" s="6">
        <v>2025</v>
      </c>
      <c r="B2231" s="6" t="s">
        <v>4096</v>
      </c>
      <c r="C2231" s="7">
        <v>45723</v>
      </c>
      <c r="D2231" s="6">
        <v>1032425293</v>
      </c>
      <c r="E2231" s="6" t="s">
        <v>3207</v>
      </c>
      <c r="F2231" s="7">
        <v>45723</v>
      </c>
      <c r="G2231" s="7">
        <v>45961</v>
      </c>
      <c r="H2231" s="6" t="s">
        <v>4746</v>
      </c>
      <c r="I2231" s="10">
        <v>34642314</v>
      </c>
    </row>
    <row r="2232" spans="1:9" x14ac:dyDescent="0.25">
      <c r="A2232" s="6">
        <v>2025</v>
      </c>
      <c r="B2232" s="6" t="s">
        <v>4097</v>
      </c>
      <c r="C2232" s="7">
        <v>45729</v>
      </c>
      <c r="D2232" s="6">
        <v>1020765756</v>
      </c>
      <c r="E2232" s="6" t="s">
        <v>487</v>
      </c>
      <c r="F2232" s="7">
        <v>45729</v>
      </c>
      <c r="G2232" s="7">
        <v>45838</v>
      </c>
      <c r="H2232" s="6" t="s">
        <v>674</v>
      </c>
      <c r="I2232" s="10">
        <v>12559092</v>
      </c>
    </row>
    <row r="2233" spans="1:9" x14ac:dyDescent="0.25">
      <c r="A2233" s="6">
        <v>2025</v>
      </c>
      <c r="B2233" s="6" t="s">
        <v>4098</v>
      </c>
      <c r="C2233" s="7">
        <v>45728</v>
      </c>
      <c r="D2233" s="6">
        <v>1020765499</v>
      </c>
      <c r="E2233" s="6" t="s">
        <v>488</v>
      </c>
      <c r="F2233" s="7">
        <v>45728</v>
      </c>
      <c r="G2233" s="7">
        <v>45961</v>
      </c>
      <c r="H2233" s="6" t="s">
        <v>675</v>
      </c>
      <c r="I2233" s="10">
        <v>46823884</v>
      </c>
    </row>
    <row r="2234" spans="1:9" x14ac:dyDescent="0.25">
      <c r="A2234" s="6">
        <v>2025</v>
      </c>
      <c r="B2234" s="6" t="s">
        <v>4099</v>
      </c>
      <c r="C2234" s="7">
        <v>45728</v>
      </c>
      <c r="D2234" s="6">
        <v>80073902</v>
      </c>
      <c r="E2234" s="6" t="s">
        <v>489</v>
      </c>
      <c r="F2234" s="7">
        <v>45728</v>
      </c>
      <c r="G2234" s="7">
        <v>45961</v>
      </c>
      <c r="H2234" s="6" t="s">
        <v>676</v>
      </c>
      <c r="I2234" s="10">
        <v>128815680</v>
      </c>
    </row>
    <row r="2235" spans="1:9" x14ac:dyDescent="0.25">
      <c r="A2235" s="6">
        <v>2025</v>
      </c>
      <c r="B2235" s="6" t="s">
        <v>4100</v>
      </c>
      <c r="C2235" s="7">
        <v>45734</v>
      </c>
      <c r="D2235" s="6">
        <v>52853591</v>
      </c>
      <c r="E2235" s="6" t="s">
        <v>490</v>
      </c>
      <c r="F2235" s="7">
        <v>45734</v>
      </c>
      <c r="G2235" s="7">
        <v>45961</v>
      </c>
      <c r="H2235" s="6" t="s">
        <v>677</v>
      </c>
      <c r="I2235" s="10">
        <v>89337826</v>
      </c>
    </row>
    <row r="2236" spans="1:9" x14ac:dyDescent="0.25">
      <c r="A2236" s="6">
        <v>2025</v>
      </c>
      <c r="B2236" s="6" t="s">
        <v>4101</v>
      </c>
      <c r="C2236" s="7">
        <v>45734</v>
      </c>
      <c r="D2236" s="6">
        <v>53054163</v>
      </c>
      <c r="E2236" s="6" t="s">
        <v>491</v>
      </c>
      <c r="F2236" s="7">
        <v>45734</v>
      </c>
      <c r="G2236" s="7">
        <v>45961</v>
      </c>
      <c r="H2236" s="6" t="s">
        <v>678</v>
      </c>
      <c r="I2236" s="10">
        <v>56884005</v>
      </c>
    </row>
    <row r="2237" spans="1:9" x14ac:dyDescent="0.25">
      <c r="A2237" s="6">
        <v>2025</v>
      </c>
      <c r="B2237" s="6" t="s">
        <v>4102</v>
      </c>
      <c r="C2237" s="7">
        <v>45735</v>
      </c>
      <c r="D2237" s="6">
        <v>80904238</v>
      </c>
      <c r="E2237" s="6" t="s">
        <v>492</v>
      </c>
      <c r="F2237" s="7">
        <v>45735</v>
      </c>
      <c r="G2237" s="7">
        <v>45961</v>
      </c>
      <c r="H2237" s="6" t="s">
        <v>679</v>
      </c>
      <c r="I2237" s="10">
        <v>72949699</v>
      </c>
    </row>
    <row r="2238" spans="1:9" x14ac:dyDescent="0.25">
      <c r="A2238" s="6">
        <v>2025</v>
      </c>
      <c r="B2238" s="6" t="s">
        <v>4103</v>
      </c>
      <c r="C2238" s="7">
        <v>45735</v>
      </c>
      <c r="D2238" s="6">
        <v>1032464324</v>
      </c>
      <c r="E2238" s="6" t="s">
        <v>493</v>
      </c>
      <c r="F2238" s="7">
        <v>45735</v>
      </c>
      <c r="G2238" s="7">
        <v>45961</v>
      </c>
      <c r="H2238" s="6" t="s">
        <v>680</v>
      </c>
      <c r="I2238" s="10">
        <v>29414340</v>
      </c>
    </row>
    <row r="2239" spans="1:9" x14ac:dyDescent="0.25">
      <c r="A2239" s="6">
        <v>2025</v>
      </c>
      <c r="B2239" s="6" t="s">
        <v>4104</v>
      </c>
      <c r="C2239" s="7">
        <v>45735</v>
      </c>
      <c r="D2239" s="6">
        <v>1051473949</v>
      </c>
      <c r="E2239" s="6" t="s">
        <v>494</v>
      </c>
      <c r="F2239" s="7">
        <v>45735</v>
      </c>
      <c r="G2239" s="7">
        <v>45961</v>
      </c>
      <c r="H2239" s="6" t="s">
        <v>681</v>
      </c>
      <c r="I2239" s="10">
        <v>38355580</v>
      </c>
    </row>
    <row r="2240" spans="1:9" x14ac:dyDescent="0.25">
      <c r="A2240" s="6">
        <v>2025</v>
      </c>
      <c r="B2240" s="6" t="s">
        <v>4105</v>
      </c>
      <c r="C2240" s="7">
        <v>45736</v>
      </c>
      <c r="D2240" s="6">
        <v>57464675</v>
      </c>
      <c r="E2240" s="6" t="s">
        <v>495</v>
      </c>
      <c r="F2240" s="7">
        <v>45736</v>
      </c>
      <c r="G2240" s="7">
        <v>45961</v>
      </c>
      <c r="H2240" s="6" t="s">
        <v>682</v>
      </c>
      <c r="I2240" s="10">
        <v>51290700</v>
      </c>
    </row>
    <row r="2241" spans="1:9" x14ac:dyDescent="0.25">
      <c r="A2241" s="6">
        <v>2025</v>
      </c>
      <c r="B2241" s="6" t="s">
        <v>4106</v>
      </c>
      <c r="C2241" s="7">
        <v>45736</v>
      </c>
      <c r="D2241" s="6">
        <v>1030552394</v>
      </c>
      <c r="E2241" s="6" t="s">
        <v>4617</v>
      </c>
      <c r="F2241" s="7">
        <v>45736</v>
      </c>
      <c r="G2241" s="7">
        <v>45961</v>
      </c>
      <c r="H2241" s="6" t="s">
        <v>4747</v>
      </c>
      <c r="I2241" s="10">
        <v>36128278</v>
      </c>
    </row>
    <row r="2242" spans="1:9" x14ac:dyDescent="0.25">
      <c r="A2242" s="6">
        <v>2025</v>
      </c>
      <c r="B2242" s="6" t="s">
        <v>4107</v>
      </c>
      <c r="C2242" s="7">
        <v>45736</v>
      </c>
      <c r="D2242" s="6">
        <v>52704712</v>
      </c>
      <c r="E2242" s="6" t="s">
        <v>496</v>
      </c>
      <c r="F2242" s="7">
        <v>45736</v>
      </c>
      <c r="G2242" s="7">
        <v>45961</v>
      </c>
      <c r="H2242" s="6" t="s">
        <v>683</v>
      </c>
      <c r="I2242" s="10">
        <v>24312120</v>
      </c>
    </row>
    <row r="2243" spans="1:9" x14ac:dyDescent="0.25">
      <c r="A2243" s="6">
        <v>2025</v>
      </c>
      <c r="B2243" s="6" t="s">
        <v>4108</v>
      </c>
      <c r="C2243" s="7">
        <v>45736</v>
      </c>
      <c r="D2243" s="6">
        <v>1020761693</v>
      </c>
      <c r="E2243" s="6" t="s">
        <v>4618</v>
      </c>
      <c r="F2243" s="7">
        <v>45736</v>
      </c>
      <c r="G2243" s="7">
        <v>45869</v>
      </c>
      <c r="H2243" s="6" t="s">
        <v>4748</v>
      </c>
      <c r="I2243" s="10">
        <v>8180584</v>
      </c>
    </row>
    <row r="2244" spans="1:9" x14ac:dyDescent="0.25">
      <c r="A2244" s="6">
        <v>2025</v>
      </c>
      <c r="B2244" s="6" t="s">
        <v>4109</v>
      </c>
      <c r="C2244" s="7">
        <v>45741</v>
      </c>
      <c r="D2244" s="6">
        <v>52734821</v>
      </c>
      <c r="E2244" s="6" t="s">
        <v>497</v>
      </c>
      <c r="F2244" s="7">
        <v>45741</v>
      </c>
      <c r="G2244" s="7">
        <v>45808</v>
      </c>
      <c r="H2244" s="6" t="s">
        <v>684</v>
      </c>
      <c r="I2244" s="10">
        <v>35610165</v>
      </c>
    </row>
    <row r="2245" spans="1:9" x14ac:dyDescent="0.25">
      <c r="A2245" s="6">
        <v>2025</v>
      </c>
      <c r="B2245" s="6" t="s">
        <v>4110</v>
      </c>
      <c r="C2245" s="7">
        <v>45748</v>
      </c>
      <c r="D2245" s="6">
        <v>1020787040</v>
      </c>
      <c r="E2245" s="6" t="s">
        <v>498</v>
      </c>
      <c r="F2245" s="7">
        <v>45748</v>
      </c>
      <c r="G2245" s="7">
        <v>45961</v>
      </c>
      <c r="H2245" s="6" t="s">
        <v>685</v>
      </c>
      <c r="I2245" s="10">
        <v>63315000</v>
      </c>
    </row>
    <row r="2246" spans="1:9" x14ac:dyDescent="0.25">
      <c r="A2246" s="6">
        <v>2025</v>
      </c>
      <c r="B2246" s="6" t="s">
        <v>4111</v>
      </c>
      <c r="C2246" s="7">
        <v>45743</v>
      </c>
      <c r="D2246" s="6">
        <v>1072665300</v>
      </c>
      <c r="E2246" s="6" t="s">
        <v>499</v>
      </c>
      <c r="F2246" s="7">
        <v>45743</v>
      </c>
      <c r="G2246" s="7">
        <v>45961</v>
      </c>
      <c r="H2246" s="6" t="s">
        <v>686</v>
      </c>
      <c r="I2246" s="10">
        <v>39798000</v>
      </c>
    </row>
    <row r="2247" spans="1:9" x14ac:dyDescent="0.25">
      <c r="A2247" s="6">
        <v>2025</v>
      </c>
      <c r="B2247" s="6" t="s">
        <v>4112</v>
      </c>
      <c r="C2247" s="7">
        <v>45748</v>
      </c>
      <c r="D2247" s="6">
        <v>52432261</v>
      </c>
      <c r="E2247" s="6" t="s">
        <v>4619</v>
      </c>
      <c r="F2247" s="7">
        <v>45748</v>
      </c>
      <c r="G2247" s="7">
        <v>45961</v>
      </c>
      <c r="H2247" s="6" t="s">
        <v>4749</v>
      </c>
      <c r="I2247" s="10">
        <v>32799342</v>
      </c>
    </row>
    <row r="2248" spans="1:9" x14ac:dyDescent="0.25">
      <c r="A2248" s="6">
        <v>2025</v>
      </c>
      <c r="B2248" s="6" t="s">
        <v>4113</v>
      </c>
      <c r="C2248" s="7">
        <v>45755</v>
      </c>
      <c r="D2248" s="6">
        <v>1024477429</v>
      </c>
      <c r="E2248" s="6" t="s">
        <v>4620</v>
      </c>
      <c r="F2248" s="7">
        <v>45755</v>
      </c>
      <c r="G2248" s="7">
        <v>45961</v>
      </c>
      <c r="H2248" s="6" t="s">
        <v>4750</v>
      </c>
      <c r="I2248" s="10">
        <v>26736178</v>
      </c>
    </row>
    <row r="2249" spans="1:9" x14ac:dyDescent="0.25">
      <c r="A2249" s="6">
        <v>2025</v>
      </c>
      <c r="B2249" s="6" t="s">
        <v>4114</v>
      </c>
      <c r="C2249" s="7">
        <v>45751</v>
      </c>
      <c r="D2249" s="6">
        <v>45546499</v>
      </c>
      <c r="E2249" s="6" t="s">
        <v>4621</v>
      </c>
      <c r="F2249" s="7">
        <v>45751</v>
      </c>
      <c r="G2249" s="7">
        <v>45961</v>
      </c>
      <c r="H2249" s="6" t="s">
        <v>4751</v>
      </c>
      <c r="I2249" s="10">
        <v>30689227</v>
      </c>
    </row>
    <row r="2250" spans="1:9" x14ac:dyDescent="0.25">
      <c r="A2250" s="6">
        <v>2025</v>
      </c>
      <c r="B2250" s="6" t="s">
        <v>4115</v>
      </c>
      <c r="C2250" s="7">
        <v>45752</v>
      </c>
      <c r="D2250" s="6">
        <v>80746477</v>
      </c>
      <c r="E2250" s="6" t="s">
        <v>500</v>
      </c>
      <c r="F2250" s="7">
        <v>45752</v>
      </c>
      <c r="G2250" s="7">
        <v>45961</v>
      </c>
      <c r="H2250" s="6" t="s">
        <v>687</v>
      </c>
      <c r="I2250" s="10">
        <v>40454730</v>
      </c>
    </row>
    <row r="2251" spans="1:9" x14ac:dyDescent="0.25">
      <c r="A2251" s="6">
        <v>2025</v>
      </c>
      <c r="B2251" s="6" t="s">
        <v>4116</v>
      </c>
      <c r="C2251" s="7">
        <v>45755</v>
      </c>
      <c r="D2251" s="6">
        <v>52886438</v>
      </c>
      <c r="E2251" s="6" t="s">
        <v>501</v>
      </c>
      <c r="F2251" s="7">
        <v>45755</v>
      </c>
      <c r="G2251" s="7">
        <v>45777</v>
      </c>
      <c r="H2251" s="6" t="s">
        <v>688</v>
      </c>
      <c r="I2251" s="10">
        <v>7326450</v>
      </c>
    </row>
    <row r="2252" spans="1:9" x14ac:dyDescent="0.25">
      <c r="A2252" s="6">
        <v>2025</v>
      </c>
      <c r="B2252" s="6" t="s">
        <v>4117</v>
      </c>
      <c r="C2252" s="7">
        <v>45757</v>
      </c>
      <c r="D2252" s="6">
        <v>53076474</v>
      </c>
      <c r="E2252" s="6" t="s">
        <v>4622</v>
      </c>
      <c r="F2252" s="7">
        <v>45757</v>
      </c>
      <c r="G2252" s="7">
        <v>45786</v>
      </c>
      <c r="H2252" s="6" t="s">
        <v>4752</v>
      </c>
      <c r="I2252" s="10">
        <v>10287480</v>
      </c>
    </row>
    <row r="2253" spans="1:9" x14ac:dyDescent="0.25">
      <c r="A2253" s="6">
        <v>2025</v>
      </c>
      <c r="B2253" s="6" t="s">
        <v>4118</v>
      </c>
      <c r="C2253" s="7">
        <v>45763</v>
      </c>
      <c r="D2253" s="6">
        <v>1065584784</v>
      </c>
      <c r="E2253" s="6" t="s">
        <v>502</v>
      </c>
      <c r="F2253" s="7">
        <v>45763</v>
      </c>
      <c r="G2253" s="7">
        <v>45961</v>
      </c>
      <c r="H2253" s="6" t="s">
        <v>689</v>
      </c>
      <c r="I2253" s="10">
        <v>115585686</v>
      </c>
    </row>
    <row r="2254" spans="1:9" x14ac:dyDescent="0.25">
      <c r="A2254" s="6">
        <v>2025</v>
      </c>
      <c r="B2254" s="6" t="s">
        <v>4119</v>
      </c>
      <c r="C2254" s="7">
        <v>45761</v>
      </c>
      <c r="D2254" s="6">
        <v>80728325</v>
      </c>
      <c r="E2254" s="6" t="s">
        <v>4623</v>
      </c>
      <c r="F2254" s="7">
        <v>45761</v>
      </c>
      <c r="G2254" s="7">
        <v>45930</v>
      </c>
      <c r="H2254" s="6" t="s">
        <v>4753</v>
      </c>
      <c r="I2254" s="10">
        <v>39891918</v>
      </c>
    </row>
    <row r="2255" spans="1:9" x14ac:dyDescent="0.25">
      <c r="A2255" s="6">
        <v>2025</v>
      </c>
      <c r="B2255" s="6" t="s">
        <v>4120</v>
      </c>
      <c r="C2255" s="7">
        <v>45763</v>
      </c>
      <c r="D2255" s="6">
        <v>1033682860</v>
      </c>
      <c r="E2255" s="6" t="s">
        <v>4624</v>
      </c>
      <c r="F2255" s="7">
        <v>45763</v>
      </c>
      <c r="G2255" s="7">
        <v>45930</v>
      </c>
      <c r="H2255" s="6" t="s">
        <v>4754</v>
      </c>
      <c r="I2255" s="10">
        <v>32044150</v>
      </c>
    </row>
    <row r="2256" spans="1:9" x14ac:dyDescent="0.25">
      <c r="A2256" s="6">
        <v>2025</v>
      </c>
      <c r="B2256" s="6" t="s">
        <v>4121</v>
      </c>
      <c r="C2256" s="7">
        <v>45763</v>
      </c>
      <c r="D2256" s="6">
        <v>52483887</v>
      </c>
      <c r="E2256" s="6" t="s">
        <v>4625</v>
      </c>
      <c r="F2256" s="7">
        <v>45763</v>
      </c>
      <c r="G2256" s="7">
        <v>45930</v>
      </c>
      <c r="H2256" s="6" t="s">
        <v>4755</v>
      </c>
      <c r="I2256" s="10">
        <v>29683458</v>
      </c>
    </row>
    <row r="2257" spans="1:9" x14ac:dyDescent="0.25">
      <c r="A2257" s="6">
        <v>2025</v>
      </c>
      <c r="B2257" s="6" t="s">
        <v>4122</v>
      </c>
      <c r="C2257" s="7">
        <v>45763</v>
      </c>
      <c r="D2257" s="6">
        <v>53116719</v>
      </c>
      <c r="E2257" s="6" t="s">
        <v>503</v>
      </c>
      <c r="F2257" s="7">
        <v>45763</v>
      </c>
      <c r="G2257" s="7">
        <v>45930</v>
      </c>
      <c r="H2257" s="6" t="s">
        <v>690</v>
      </c>
      <c r="I2257" s="10">
        <v>32159816</v>
      </c>
    </row>
    <row r="2258" spans="1:9" x14ac:dyDescent="0.25">
      <c r="A2258" s="6">
        <v>2025</v>
      </c>
      <c r="B2258" s="6" t="s">
        <v>4123</v>
      </c>
      <c r="C2258" s="7">
        <v>45771</v>
      </c>
      <c r="D2258" s="6">
        <v>1136888996</v>
      </c>
      <c r="E2258" s="6" t="s">
        <v>504</v>
      </c>
      <c r="F2258" s="7">
        <v>45771</v>
      </c>
      <c r="G2258" s="7">
        <v>45808</v>
      </c>
      <c r="H2258" s="6" t="s">
        <v>691</v>
      </c>
      <c r="I2258" s="10">
        <v>19723130</v>
      </c>
    </row>
    <row r="2259" spans="1:9" x14ac:dyDescent="0.25">
      <c r="A2259" s="6">
        <v>2025</v>
      </c>
      <c r="B2259" s="6" t="s">
        <v>4124</v>
      </c>
      <c r="C2259" s="7">
        <v>45771</v>
      </c>
      <c r="D2259" s="6">
        <v>53081781</v>
      </c>
      <c r="E2259" s="6" t="s">
        <v>4626</v>
      </c>
      <c r="F2259" s="7">
        <v>45771</v>
      </c>
      <c r="G2259" s="7">
        <v>45961</v>
      </c>
      <c r="H2259" s="6" t="s">
        <v>4756</v>
      </c>
      <c r="I2259" s="10">
        <v>44068170</v>
      </c>
    </row>
    <row r="2260" spans="1:9" x14ac:dyDescent="0.25">
      <c r="A2260" s="6">
        <v>2025</v>
      </c>
      <c r="B2260" s="6" t="s">
        <v>4125</v>
      </c>
      <c r="C2260" s="7">
        <v>45771</v>
      </c>
      <c r="D2260" s="6">
        <v>1075266238</v>
      </c>
      <c r="E2260" s="6" t="s">
        <v>505</v>
      </c>
      <c r="F2260" s="7">
        <v>45771</v>
      </c>
      <c r="G2260" s="7">
        <v>45961</v>
      </c>
      <c r="H2260" s="6" t="s">
        <v>692</v>
      </c>
      <c r="I2260" s="10">
        <v>80710320</v>
      </c>
    </row>
    <row r="2261" spans="1:9" x14ac:dyDescent="0.25">
      <c r="A2261" s="6">
        <v>2025</v>
      </c>
      <c r="B2261" s="6" t="s">
        <v>4126</v>
      </c>
      <c r="C2261" s="7">
        <v>45785</v>
      </c>
      <c r="D2261" s="6">
        <v>1085306422</v>
      </c>
      <c r="E2261" s="6" t="s">
        <v>506</v>
      </c>
      <c r="F2261" s="7">
        <v>45785</v>
      </c>
      <c r="G2261" s="7">
        <v>45961</v>
      </c>
      <c r="H2261" s="6" t="s">
        <v>693</v>
      </c>
      <c r="I2261" s="10">
        <v>76529380</v>
      </c>
    </row>
    <row r="2262" spans="1:9" x14ac:dyDescent="0.25">
      <c r="A2262" s="6">
        <v>2025</v>
      </c>
      <c r="B2262" s="6" t="s">
        <v>4127</v>
      </c>
      <c r="C2262" s="7">
        <v>45772</v>
      </c>
      <c r="D2262" s="6">
        <v>98383011</v>
      </c>
      <c r="E2262" s="6" t="s">
        <v>507</v>
      </c>
      <c r="F2262" s="7">
        <v>45772</v>
      </c>
      <c r="G2262" s="7">
        <v>45838</v>
      </c>
      <c r="H2262" s="6" t="s">
        <v>694</v>
      </c>
      <c r="I2262" s="10">
        <v>12270150</v>
      </c>
    </row>
    <row r="2263" spans="1:9" x14ac:dyDescent="0.25">
      <c r="A2263" s="6">
        <v>2025</v>
      </c>
      <c r="B2263" s="6" t="s">
        <v>4128</v>
      </c>
      <c r="C2263" s="7">
        <v>45772</v>
      </c>
      <c r="D2263" s="6">
        <v>1015432490</v>
      </c>
      <c r="E2263" s="6" t="s">
        <v>508</v>
      </c>
      <c r="F2263" s="7">
        <v>45772</v>
      </c>
      <c r="G2263" s="7">
        <v>45961</v>
      </c>
      <c r="H2263" s="6" t="s">
        <v>695</v>
      </c>
      <c r="I2263" s="10">
        <v>62493294</v>
      </c>
    </row>
    <row r="2264" spans="1:9" x14ac:dyDescent="0.25">
      <c r="A2264" s="6">
        <v>2025</v>
      </c>
      <c r="B2264" s="6" t="s">
        <v>4129</v>
      </c>
      <c r="C2264" s="7">
        <v>45778</v>
      </c>
      <c r="D2264" s="6">
        <v>52017914</v>
      </c>
      <c r="E2264" s="6" t="s">
        <v>4627</v>
      </c>
      <c r="F2264" s="7">
        <v>45778</v>
      </c>
      <c r="G2264" s="7">
        <v>45930</v>
      </c>
      <c r="H2264" s="6" t="s">
        <v>4757</v>
      </c>
      <c r="I2264" s="10">
        <v>15902316</v>
      </c>
    </row>
    <row r="2265" spans="1:9" x14ac:dyDescent="0.25">
      <c r="A2265" s="6">
        <v>2025</v>
      </c>
      <c r="B2265" s="6" t="s">
        <v>4130</v>
      </c>
      <c r="C2265" s="7">
        <v>45785</v>
      </c>
      <c r="D2265" s="6">
        <v>53002055</v>
      </c>
      <c r="E2265" s="6" t="s">
        <v>509</v>
      </c>
      <c r="F2265" s="7">
        <v>45785</v>
      </c>
      <c r="G2265" s="7">
        <v>45861</v>
      </c>
      <c r="H2265" s="6" t="s">
        <v>696</v>
      </c>
      <c r="I2265" s="10">
        <v>15644631</v>
      </c>
    </row>
    <row r="2266" spans="1:9" x14ac:dyDescent="0.25">
      <c r="A2266" s="6">
        <v>2025</v>
      </c>
      <c r="B2266" s="6" t="s">
        <v>4131</v>
      </c>
      <c r="C2266" s="7">
        <v>45778</v>
      </c>
      <c r="D2266" s="6">
        <v>451137</v>
      </c>
      <c r="E2266" s="6" t="s">
        <v>455</v>
      </c>
      <c r="F2266" s="7">
        <v>45778</v>
      </c>
      <c r="G2266" s="7">
        <v>45961</v>
      </c>
      <c r="H2266" s="6" t="s">
        <v>658</v>
      </c>
      <c r="I2266" s="10">
        <v>16930980</v>
      </c>
    </row>
    <row r="2267" spans="1:9" x14ac:dyDescent="0.25">
      <c r="A2267" s="6">
        <v>2025</v>
      </c>
      <c r="B2267" s="6" t="s">
        <v>4132</v>
      </c>
      <c r="C2267" s="7">
        <v>45778</v>
      </c>
      <c r="D2267" s="6">
        <v>53031880</v>
      </c>
      <c r="E2267" s="6" t="s">
        <v>446</v>
      </c>
      <c r="F2267" s="7">
        <v>45778</v>
      </c>
      <c r="G2267" s="7">
        <v>45869</v>
      </c>
      <c r="H2267" s="6" t="s">
        <v>656</v>
      </c>
      <c r="I2267" s="10">
        <v>11361250</v>
      </c>
    </row>
    <row r="2268" spans="1:9" x14ac:dyDescent="0.25">
      <c r="A2268" s="6">
        <v>2025</v>
      </c>
      <c r="B2268" s="6" t="s">
        <v>4133</v>
      </c>
      <c r="C2268" s="7">
        <v>45778</v>
      </c>
      <c r="D2268" s="6">
        <v>53106300</v>
      </c>
      <c r="E2268" s="6" t="s">
        <v>458</v>
      </c>
      <c r="F2268" s="7">
        <v>45778</v>
      </c>
      <c r="G2268" s="7">
        <v>45961</v>
      </c>
      <c r="H2268" s="6" t="s">
        <v>659</v>
      </c>
      <c r="I2268" s="10">
        <v>35039268</v>
      </c>
    </row>
    <row r="2269" spans="1:9" x14ac:dyDescent="0.25">
      <c r="A2269" s="6">
        <v>2025</v>
      </c>
      <c r="B2269" s="6" t="s">
        <v>4134</v>
      </c>
      <c r="C2269" s="7">
        <v>45778</v>
      </c>
      <c r="D2269" s="6">
        <v>51560457</v>
      </c>
      <c r="E2269" s="6" t="s">
        <v>441</v>
      </c>
      <c r="F2269" s="7">
        <v>45778</v>
      </c>
      <c r="G2269" s="7">
        <v>45961</v>
      </c>
      <c r="H2269" s="6" t="s">
        <v>619</v>
      </c>
      <c r="I2269" s="10">
        <v>25439748</v>
      </c>
    </row>
    <row r="2270" spans="1:9" x14ac:dyDescent="0.25">
      <c r="A2270" s="6">
        <v>2025</v>
      </c>
      <c r="B2270" s="6" t="s">
        <v>4135</v>
      </c>
      <c r="C2270" s="7">
        <v>45778</v>
      </c>
      <c r="D2270" s="6">
        <v>79389905</v>
      </c>
      <c r="E2270" s="6" t="s">
        <v>440</v>
      </c>
      <c r="F2270" s="7">
        <v>45778</v>
      </c>
      <c r="G2270" s="7">
        <v>45961</v>
      </c>
      <c r="H2270" s="6" t="s">
        <v>619</v>
      </c>
      <c r="I2270" s="10">
        <v>59175066</v>
      </c>
    </row>
    <row r="2271" spans="1:9" x14ac:dyDescent="0.25">
      <c r="A2271" s="6">
        <v>2025</v>
      </c>
      <c r="B2271" s="6" t="s">
        <v>4136</v>
      </c>
      <c r="C2271" s="7">
        <v>45778</v>
      </c>
      <c r="D2271" s="6">
        <v>1015454428</v>
      </c>
      <c r="E2271" s="6" t="s">
        <v>450</v>
      </c>
      <c r="F2271" s="7">
        <v>45778</v>
      </c>
      <c r="G2271" s="7">
        <v>45961</v>
      </c>
      <c r="H2271" s="6" t="s">
        <v>657</v>
      </c>
      <c r="I2271" s="10">
        <v>47090246</v>
      </c>
    </row>
    <row r="2272" spans="1:9" x14ac:dyDescent="0.25">
      <c r="A2272" s="6">
        <v>2025</v>
      </c>
      <c r="B2272" s="6" t="s">
        <v>4137</v>
      </c>
      <c r="C2272" s="7">
        <v>45778</v>
      </c>
      <c r="D2272" s="6">
        <v>1032656297</v>
      </c>
      <c r="E2272" s="6" t="s">
        <v>434</v>
      </c>
      <c r="F2272" s="7">
        <v>45778</v>
      </c>
      <c r="G2272" s="7">
        <v>45961</v>
      </c>
      <c r="H2272" s="6" t="s">
        <v>653</v>
      </c>
      <c r="I2272" s="10">
        <v>36228150</v>
      </c>
    </row>
    <row r="2273" spans="1:9" x14ac:dyDescent="0.25">
      <c r="A2273" s="6">
        <v>2025</v>
      </c>
      <c r="B2273" s="6" t="s">
        <v>4138</v>
      </c>
      <c r="C2273" s="7">
        <v>45778</v>
      </c>
      <c r="D2273" s="6">
        <v>45450629</v>
      </c>
      <c r="E2273" s="6" t="s">
        <v>433</v>
      </c>
      <c r="F2273" s="7">
        <v>45778</v>
      </c>
      <c r="G2273" s="7">
        <v>45961</v>
      </c>
      <c r="H2273" s="6" t="s">
        <v>653</v>
      </c>
      <c r="I2273" s="10">
        <v>32878020</v>
      </c>
    </row>
    <row r="2274" spans="1:9" x14ac:dyDescent="0.25">
      <c r="A2274" s="6">
        <v>2025</v>
      </c>
      <c r="B2274" s="6" t="s">
        <v>4139</v>
      </c>
      <c r="C2274" s="7">
        <v>45778</v>
      </c>
      <c r="D2274" s="6">
        <v>80098614</v>
      </c>
      <c r="E2274" s="6" t="s">
        <v>436</v>
      </c>
      <c r="F2274" s="7">
        <v>45778</v>
      </c>
      <c r="G2274" s="7">
        <v>45845</v>
      </c>
      <c r="H2274" s="6" t="s">
        <v>653</v>
      </c>
      <c r="I2274" s="10">
        <v>18542580</v>
      </c>
    </row>
    <row r="2275" spans="1:9" x14ac:dyDescent="0.25">
      <c r="A2275" s="6">
        <v>2025</v>
      </c>
      <c r="B2275" s="6" t="s">
        <v>4140</v>
      </c>
      <c r="C2275" s="7">
        <v>45778</v>
      </c>
      <c r="D2275" s="6">
        <v>12400509</v>
      </c>
      <c r="E2275" s="6" t="s">
        <v>430</v>
      </c>
      <c r="F2275" s="7">
        <v>45778</v>
      </c>
      <c r="G2275" s="7">
        <v>45961</v>
      </c>
      <c r="H2275" s="6" t="s">
        <v>653</v>
      </c>
      <c r="I2275" s="10">
        <v>66768870</v>
      </c>
    </row>
    <row r="2276" spans="1:9" x14ac:dyDescent="0.25">
      <c r="A2276" s="6">
        <v>2025</v>
      </c>
      <c r="B2276" s="6" t="s">
        <v>4141</v>
      </c>
      <c r="C2276" s="7">
        <v>45778</v>
      </c>
      <c r="D2276" s="6">
        <v>2000013732</v>
      </c>
      <c r="E2276" s="6" t="s">
        <v>435</v>
      </c>
      <c r="F2276" s="7">
        <v>45778</v>
      </c>
      <c r="G2276" s="7">
        <v>45961</v>
      </c>
      <c r="H2276" s="6" t="s">
        <v>653</v>
      </c>
      <c r="I2276" s="10">
        <v>36228150</v>
      </c>
    </row>
    <row r="2277" spans="1:9" x14ac:dyDescent="0.25">
      <c r="A2277" s="6">
        <v>2025</v>
      </c>
      <c r="B2277" s="6" t="s">
        <v>4142</v>
      </c>
      <c r="C2277" s="7">
        <v>45778</v>
      </c>
      <c r="D2277" s="6">
        <v>1102840524</v>
      </c>
      <c r="E2277" s="6" t="s">
        <v>411</v>
      </c>
      <c r="F2277" s="7">
        <v>45778</v>
      </c>
      <c r="G2277" s="7">
        <v>45961</v>
      </c>
      <c r="H2277" s="6" t="s">
        <v>617</v>
      </c>
      <c r="I2277" s="10">
        <v>43627200</v>
      </c>
    </row>
    <row r="2278" spans="1:9" x14ac:dyDescent="0.25">
      <c r="A2278" s="6">
        <v>2025</v>
      </c>
      <c r="B2278" s="6" t="s">
        <v>4143</v>
      </c>
      <c r="C2278" s="7">
        <v>45778</v>
      </c>
      <c r="D2278" s="6">
        <v>52042307</v>
      </c>
      <c r="E2278" s="6" t="s">
        <v>410</v>
      </c>
      <c r="F2278" s="7">
        <v>45778</v>
      </c>
      <c r="G2278" s="7">
        <v>45961</v>
      </c>
      <c r="H2278" s="6" t="s">
        <v>617</v>
      </c>
      <c r="I2278" s="10">
        <v>54534000</v>
      </c>
    </row>
    <row r="2279" spans="1:9" x14ac:dyDescent="0.25">
      <c r="A2279" s="6">
        <v>2025</v>
      </c>
      <c r="B2279" s="6" t="s">
        <v>4144</v>
      </c>
      <c r="C2279" s="7">
        <v>45778</v>
      </c>
      <c r="D2279" s="6">
        <v>88204573</v>
      </c>
      <c r="E2279" s="6" t="s">
        <v>409</v>
      </c>
      <c r="F2279" s="7">
        <v>45778</v>
      </c>
      <c r="G2279" s="7">
        <v>45961</v>
      </c>
      <c r="H2279" s="6" t="s">
        <v>617</v>
      </c>
      <c r="I2279" s="10">
        <v>84527700</v>
      </c>
    </row>
    <row r="2280" spans="1:9" x14ac:dyDescent="0.25">
      <c r="A2280" s="6">
        <v>2025</v>
      </c>
      <c r="B2280" s="6" t="s">
        <v>4145</v>
      </c>
      <c r="C2280" s="7">
        <v>45778</v>
      </c>
      <c r="D2280" s="6">
        <v>79432753</v>
      </c>
      <c r="E2280" s="6" t="s">
        <v>425</v>
      </c>
      <c r="F2280" s="7">
        <v>45778</v>
      </c>
      <c r="G2280" s="7">
        <v>45961</v>
      </c>
      <c r="H2280" s="6" t="s">
        <v>649</v>
      </c>
      <c r="I2280" s="10">
        <v>49797000</v>
      </c>
    </row>
    <row r="2281" spans="1:9" x14ac:dyDescent="0.25">
      <c r="A2281" s="6">
        <v>2025</v>
      </c>
      <c r="B2281" s="6" t="s">
        <v>4146</v>
      </c>
      <c r="C2281" s="7">
        <v>45778</v>
      </c>
      <c r="D2281" s="6">
        <v>7226153</v>
      </c>
      <c r="E2281" s="6" t="s">
        <v>424</v>
      </c>
      <c r="F2281" s="7">
        <v>45778</v>
      </c>
      <c r="G2281" s="7">
        <v>45961</v>
      </c>
      <c r="H2281" s="6" t="s">
        <v>649</v>
      </c>
      <c r="I2281" s="10">
        <v>53183196</v>
      </c>
    </row>
    <row r="2282" spans="1:9" x14ac:dyDescent="0.25">
      <c r="A2282" s="6">
        <v>2025</v>
      </c>
      <c r="B2282" s="6" t="s">
        <v>4147</v>
      </c>
      <c r="C2282" s="7">
        <v>45778</v>
      </c>
      <c r="D2282" s="6">
        <v>80413041</v>
      </c>
      <c r="E2282" s="6" t="s">
        <v>388</v>
      </c>
      <c r="F2282" s="7">
        <v>45778</v>
      </c>
      <c r="G2282" s="7">
        <v>45961</v>
      </c>
      <c r="H2282" s="6" t="s">
        <v>612</v>
      </c>
      <c r="I2282" s="10">
        <v>196687999</v>
      </c>
    </row>
    <row r="2283" spans="1:9" x14ac:dyDescent="0.25">
      <c r="A2283" s="6">
        <v>2025</v>
      </c>
      <c r="B2283" s="6" t="s">
        <v>4148</v>
      </c>
      <c r="C2283" s="7">
        <v>45778</v>
      </c>
      <c r="D2283" s="6">
        <v>7711173</v>
      </c>
      <c r="E2283" s="6" t="s">
        <v>389</v>
      </c>
      <c r="F2283" s="7">
        <v>45778</v>
      </c>
      <c r="G2283" s="7">
        <v>45961</v>
      </c>
      <c r="H2283" s="6" t="s">
        <v>613</v>
      </c>
      <c r="I2283" s="10">
        <v>63193950</v>
      </c>
    </row>
    <row r="2284" spans="1:9" x14ac:dyDescent="0.25">
      <c r="A2284" s="6">
        <v>2025</v>
      </c>
      <c r="B2284" s="6" t="s">
        <v>4149</v>
      </c>
      <c r="C2284" s="7">
        <v>45778</v>
      </c>
      <c r="D2284" s="6">
        <v>19395472</v>
      </c>
      <c r="E2284" s="6" t="s">
        <v>406</v>
      </c>
      <c r="F2284" s="7">
        <v>45778</v>
      </c>
      <c r="G2284" s="7">
        <v>45961</v>
      </c>
      <c r="H2284" s="6" t="s">
        <v>608</v>
      </c>
      <c r="I2284" s="10">
        <v>27477340</v>
      </c>
    </row>
    <row r="2285" spans="1:9" x14ac:dyDescent="0.25">
      <c r="A2285" s="6">
        <v>2025</v>
      </c>
      <c r="B2285" s="6" t="s">
        <v>4150</v>
      </c>
      <c r="C2285" s="7">
        <v>45778</v>
      </c>
      <c r="D2285" s="6">
        <v>80165377</v>
      </c>
      <c r="E2285" s="6" t="s">
        <v>457</v>
      </c>
      <c r="F2285" s="7">
        <v>45778</v>
      </c>
      <c r="G2285" s="7">
        <v>45961</v>
      </c>
      <c r="H2285" s="6" t="s">
        <v>623</v>
      </c>
      <c r="I2285" s="10">
        <v>36869199</v>
      </c>
    </row>
    <row r="2286" spans="1:9" x14ac:dyDescent="0.25">
      <c r="A2286" s="6">
        <v>2025</v>
      </c>
      <c r="B2286" s="6" t="s">
        <v>4151</v>
      </c>
      <c r="C2286" s="7">
        <v>45778</v>
      </c>
      <c r="D2286" s="6">
        <v>8673670</v>
      </c>
      <c r="E2286" s="6" t="s">
        <v>456</v>
      </c>
      <c r="F2286" s="7">
        <v>45778</v>
      </c>
      <c r="G2286" s="7">
        <v>45961</v>
      </c>
      <c r="H2286" s="6" t="s">
        <v>623</v>
      </c>
      <c r="I2286" s="10">
        <v>40924812</v>
      </c>
    </row>
    <row r="2287" spans="1:9" x14ac:dyDescent="0.25">
      <c r="A2287" s="6">
        <v>2025</v>
      </c>
      <c r="B2287" s="6" t="s">
        <v>4152</v>
      </c>
      <c r="C2287" s="7">
        <v>45778</v>
      </c>
      <c r="D2287" s="6">
        <v>79324217</v>
      </c>
      <c r="E2287" s="6" t="s">
        <v>453</v>
      </c>
      <c r="F2287" s="7">
        <v>45778</v>
      </c>
      <c r="G2287" s="7">
        <v>45961</v>
      </c>
      <c r="H2287" s="6" t="s">
        <v>633</v>
      </c>
      <c r="I2287" s="10">
        <v>22985937</v>
      </c>
    </row>
    <row r="2288" spans="1:9" x14ac:dyDescent="0.25">
      <c r="A2288" s="6">
        <v>2025</v>
      </c>
      <c r="B2288" s="6" t="s">
        <v>4153</v>
      </c>
      <c r="C2288" s="7">
        <v>45778</v>
      </c>
      <c r="D2288" s="6">
        <v>41959173</v>
      </c>
      <c r="E2288" s="6" t="s">
        <v>423</v>
      </c>
      <c r="F2288" s="7">
        <v>45778</v>
      </c>
      <c r="G2288" s="7">
        <v>45961</v>
      </c>
      <c r="H2288" s="6" t="s">
        <v>618</v>
      </c>
      <c r="I2288" s="10">
        <v>22612500</v>
      </c>
    </row>
    <row r="2289" spans="1:9" x14ac:dyDescent="0.25">
      <c r="A2289" s="6">
        <v>2025</v>
      </c>
      <c r="B2289" s="6" t="s">
        <v>4154</v>
      </c>
      <c r="C2289" s="7">
        <v>45778</v>
      </c>
      <c r="D2289" s="6">
        <v>80038319</v>
      </c>
      <c r="E2289" s="6" t="s">
        <v>420</v>
      </c>
      <c r="F2289" s="7">
        <v>45778</v>
      </c>
      <c r="G2289" s="7">
        <v>45961</v>
      </c>
      <c r="H2289" s="6" t="s">
        <v>618</v>
      </c>
      <c r="I2289" s="10">
        <v>40973850</v>
      </c>
    </row>
    <row r="2290" spans="1:9" x14ac:dyDescent="0.25">
      <c r="A2290" s="6">
        <v>2025</v>
      </c>
      <c r="B2290" s="6" t="s">
        <v>4155</v>
      </c>
      <c r="C2290" s="7">
        <v>45778</v>
      </c>
      <c r="D2290" s="6">
        <v>79383465</v>
      </c>
      <c r="E2290" s="6" t="s">
        <v>418</v>
      </c>
      <c r="F2290" s="7">
        <v>45778</v>
      </c>
      <c r="G2290" s="7">
        <v>45961</v>
      </c>
      <c r="H2290" s="6" t="s">
        <v>618</v>
      </c>
      <c r="I2290" s="10">
        <v>47938500</v>
      </c>
    </row>
    <row r="2291" spans="1:9" x14ac:dyDescent="0.25">
      <c r="A2291" s="6">
        <v>2025</v>
      </c>
      <c r="B2291" s="6" t="s">
        <v>4156</v>
      </c>
      <c r="C2291" s="7">
        <v>45778</v>
      </c>
      <c r="D2291" s="6">
        <v>1030583190</v>
      </c>
      <c r="E2291" s="6" t="s">
        <v>419</v>
      </c>
      <c r="F2291" s="7">
        <v>45778</v>
      </c>
      <c r="G2291" s="7">
        <v>45961</v>
      </c>
      <c r="H2291" s="6" t="s">
        <v>618</v>
      </c>
      <c r="I2291" s="10">
        <v>51375600</v>
      </c>
    </row>
    <row r="2292" spans="1:9" x14ac:dyDescent="0.25">
      <c r="A2292" s="6">
        <v>2025</v>
      </c>
      <c r="B2292" s="6" t="s">
        <v>4157</v>
      </c>
      <c r="C2292" s="7">
        <v>45778</v>
      </c>
      <c r="D2292" s="6">
        <v>1020724791</v>
      </c>
      <c r="E2292" s="6" t="s">
        <v>416</v>
      </c>
      <c r="F2292" s="7">
        <v>45778</v>
      </c>
      <c r="G2292" s="7">
        <v>45961</v>
      </c>
      <c r="H2292" s="6" t="s">
        <v>618</v>
      </c>
      <c r="I2292" s="10">
        <v>51556500</v>
      </c>
    </row>
    <row r="2293" spans="1:9" x14ac:dyDescent="0.25">
      <c r="A2293" s="6">
        <v>2025</v>
      </c>
      <c r="B2293" s="6" t="s">
        <v>4158</v>
      </c>
      <c r="C2293" s="7">
        <v>45778</v>
      </c>
      <c r="D2293" s="6">
        <v>16287294</v>
      </c>
      <c r="E2293" s="6" t="s">
        <v>393</v>
      </c>
      <c r="F2293" s="7">
        <v>45778</v>
      </c>
      <c r="G2293" s="7">
        <v>45961</v>
      </c>
      <c r="H2293" s="6" t="s">
        <v>634</v>
      </c>
      <c r="I2293" s="10">
        <v>42782790</v>
      </c>
    </row>
    <row r="2294" spans="1:9" x14ac:dyDescent="0.25">
      <c r="A2294" s="6">
        <v>2025</v>
      </c>
      <c r="B2294" s="6" t="s">
        <v>4159</v>
      </c>
      <c r="C2294" s="7">
        <v>45778</v>
      </c>
      <c r="D2294" s="6">
        <v>40042668</v>
      </c>
      <c r="E2294" s="6" t="s">
        <v>401</v>
      </c>
      <c r="F2294" s="7">
        <v>45778</v>
      </c>
      <c r="G2294" s="7">
        <v>45961</v>
      </c>
      <c r="H2294" s="6" t="s">
        <v>634</v>
      </c>
      <c r="I2294" s="10">
        <v>42782790</v>
      </c>
    </row>
    <row r="2295" spans="1:9" x14ac:dyDescent="0.25">
      <c r="A2295" s="6">
        <v>2025</v>
      </c>
      <c r="B2295" s="6" t="s">
        <v>4160</v>
      </c>
      <c r="C2295" s="7">
        <v>45778</v>
      </c>
      <c r="D2295" s="6">
        <v>52430217</v>
      </c>
      <c r="E2295" s="6" t="s">
        <v>395</v>
      </c>
      <c r="F2295" s="7">
        <v>45778</v>
      </c>
      <c r="G2295" s="7">
        <v>45961</v>
      </c>
      <c r="H2295" s="6" t="s">
        <v>634</v>
      </c>
      <c r="I2295" s="10">
        <v>80965280</v>
      </c>
    </row>
    <row r="2296" spans="1:9" x14ac:dyDescent="0.25">
      <c r="A2296" s="6">
        <v>2025</v>
      </c>
      <c r="B2296" s="6" t="s">
        <v>4161</v>
      </c>
      <c r="C2296" s="7">
        <v>45778</v>
      </c>
      <c r="D2296" s="6">
        <v>79797655</v>
      </c>
      <c r="E2296" s="6" t="s">
        <v>396</v>
      </c>
      <c r="F2296" s="7">
        <v>45778</v>
      </c>
      <c r="G2296" s="7">
        <v>45961</v>
      </c>
      <c r="H2296" s="6" t="s">
        <v>634</v>
      </c>
      <c r="I2296" s="10">
        <v>80965280</v>
      </c>
    </row>
    <row r="2297" spans="1:9" x14ac:dyDescent="0.25">
      <c r="A2297" s="6">
        <v>2025</v>
      </c>
      <c r="B2297" s="6" t="s">
        <v>4162</v>
      </c>
      <c r="C2297" s="7">
        <v>45778</v>
      </c>
      <c r="D2297" s="6">
        <v>51562250</v>
      </c>
      <c r="E2297" s="6" t="s">
        <v>391</v>
      </c>
      <c r="F2297" s="7">
        <v>45778</v>
      </c>
      <c r="G2297" s="7">
        <v>45961</v>
      </c>
      <c r="H2297" s="6" t="s">
        <v>634</v>
      </c>
      <c r="I2297" s="10">
        <v>85565580</v>
      </c>
    </row>
    <row r="2298" spans="1:9" x14ac:dyDescent="0.25">
      <c r="A2298" s="6">
        <v>2025</v>
      </c>
      <c r="B2298" s="6" t="s">
        <v>4163</v>
      </c>
      <c r="C2298" s="7">
        <v>45778</v>
      </c>
      <c r="D2298" s="6">
        <v>52507700</v>
      </c>
      <c r="E2298" s="6" t="s">
        <v>394</v>
      </c>
      <c r="F2298" s="7">
        <v>45778</v>
      </c>
      <c r="G2298" s="7">
        <v>45961</v>
      </c>
      <c r="H2298" s="6" t="s">
        <v>634</v>
      </c>
      <c r="I2298" s="10">
        <v>85565580</v>
      </c>
    </row>
    <row r="2299" spans="1:9" x14ac:dyDescent="0.25">
      <c r="A2299" s="6">
        <v>2025</v>
      </c>
      <c r="B2299" s="6" t="s">
        <v>4164</v>
      </c>
      <c r="C2299" s="7">
        <v>45778</v>
      </c>
      <c r="D2299" s="6">
        <v>1049605030</v>
      </c>
      <c r="E2299" s="6" t="s">
        <v>392</v>
      </c>
      <c r="F2299" s="7">
        <v>45778</v>
      </c>
      <c r="G2299" s="7">
        <v>45961</v>
      </c>
      <c r="H2299" s="6" t="s">
        <v>634</v>
      </c>
      <c r="I2299" s="10">
        <v>49131204</v>
      </c>
    </row>
    <row r="2300" spans="1:9" x14ac:dyDescent="0.25">
      <c r="A2300" s="6">
        <v>2025</v>
      </c>
      <c r="B2300" s="6" t="s">
        <v>4165</v>
      </c>
      <c r="C2300" s="7">
        <v>45778</v>
      </c>
      <c r="D2300" s="6">
        <v>1110478045</v>
      </c>
      <c r="E2300" s="6" t="s">
        <v>390</v>
      </c>
      <c r="F2300" s="7">
        <v>45778</v>
      </c>
      <c r="G2300" s="7">
        <v>45961</v>
      </c>
      <c r="H2300" s="6" t="s">
        <v>635</v>
      </c>
      <c r="I2300" s="10">
        <v>113508360</v>
      </c>
    </row>
    <row r="2301" spans="1:9" x14ac:dyDescent="0.25">
      <c r="A2301" s="6">
        <v>2025</v>
      </c>
      <c r="B2301" s="6" t="s">
        <v>4166</v>
      </c>
      <c r="C2301" s="7">
        <v>45778</v>
      </c>
      <c r="D2301" s="6">
        <v>53095478</v>
      </c>
      <c r="E2301" s="6" t="s">
        <v>428</v>
      </c>
      <c r="F2301" s="7">
        <v>45778</v>
      </c>
      <c r="G2301" s="7">
        <v>45961</v>
      </c>
      <c r="H2301" s="6" t="s">
        <v>652</v>
      </c>
      <c r="I2301" s="10">
        <v>53494200</v>
      </c>
    </row>
    <row r="2302" spans="1:9" x14ac:dyDescent="0.25">
      <c r="A2302" s="6">
        <v>2025</v>
      </c>
      <c r="B2302" s="6" t="s">
        <v>4167</v>
      </c>
      <c r="C2302" s="7">
        <v>45778</v>
      </c>
      <c r="D2302" s="6">
        <v>52415214</v>
      </c>
      <c r="E2302" s="6" t="s">
        <v>463</v>
      </c>
      <c r="F2302" s="7">
        <v>45778</v>
      </c>
      <c r="G2302" s="7">
        <v>45961</v>
      </c>
      <c r="H2302" s="6" t="s">
        <v>655</v>
      </c>
      <c r="I2302" s="10">
        <v>24508820</v>
      </c>
    </row>
    <row r="2303" spans="1:9" x14ac:dyDescent="0.25">
      <c r="A2303" s="6">
        <v>2025</v>
      </c>
      <c r="B2303" s="6" t="s">
        <v>4168</v>
      </c>
      <c r="C2303" s="7">
        <v>45778</v>
      </c>
      <c r="D2303" s="6">
        <v>79324442</v>
      </c>
      <c r="E2303" s="6" t="s">
        <v>442</v>
      </c>
      <c r="F2303" s="7">
        <v>45778</v>
      </c>
      <c r="G2303" s="7">
        <v>45961</v>
      </c>
      <c r="H2303" s="6" t="s">
        <v>655</v>
      </c>
      <c r="I2303" s="10">
        <v>46516738</v>
      </c>
    </row>
    <row r="2304" spans="1:9" x14ac:dyDescent="0.25">
      <c r="A2304" s="6">
        <v>2025</v>
      </c>
      <c r="B2304" s="6" t="s">
        <v>4169</v>
      </c>
      <c r="C2304" s="7">
        <v>45778</v>
      </c>
      <c r="D2304" s="6">
        <v>52817800</v>
      </c>
      <c r="E2304" s="6" t="s">
        <v>461</v>
      </c>
      <c r="F2304" s="7">
        <v>45778</v>
      </c>
      <c r="G2304" s="7">
        <v>45961</v>
      </c>
      <c r="H2304" s="6" t="s">
        <v>4758</v>
      </c>
      <c r="I2304" s="10">
        <v>21157965</v>
      </c>
    </row>
    <row r="2305" spans="1:9" x14ac:dyDescent="0.25">
      <c r="A2305" s="6">
        <v>2025</v>
      </c>
      <c r="B2305" s="6" t="s">
        <v>4170</v>
      </c>
      <c r="C2305" s="7">
        <v>45778</v>
      </c>
      <c r="D2305" s="6">
        <v>52960788</v>
      </c>
      <c r="E2305" s="6" t="s">
        <v>1793</v>
      </c>
      <c r="F2305" s="7">
        <v>45778</v>
      </c>
      <c r="G2305" s="7">
        <v>45961</v>
      </c>
      <c r="H2305" s="6" t="s">
        <v>2089</v>
      </c>
      <c r="I2305" s="10">
        <v>21351373</v>
      </c>
    </row>
    <row r="2306" spans="1:9" x14ac:dyDescent="0.25">
      <c r="A2306" s="6">
        <v>2025</v>
      </c>
      <c r="B2306" s="6" t="s">
        <v>4171</v>
      </c>
      <c r="C2306" s="7">
        <v>45778</v>
      </c>
      <c r="D2306" s="6">
        <v>1118536795</v>
      </c>
      <c r="E2306" s="6" t="s">
        <v>443</v>
      </c>
      <c r="F2306" s="7">
        <v>45778</v>
      </c>
      <c r="G2306" s="7">
        <v>45961</v>
      </c>
      <c r="H2306" s="6" t="s">
        <v>656</v>
      </c>
      <c r="I2306" s="10">
        <v>45445000</v>
      </c>
    </row>
    <row r="2307" spans="1:9" x14ac:dyDescent="0.25">
      <c r="A2307" s="6">
        <v>2025</v>
      </c>
      <c r="B2307" s="6" t="s">
        <v>4172</v>
      </c>
      <c r="C2307" s="7">
        <v>45778</v>
      </c>
      <c r="D2307" s="6">
        <v>80171936</v>
      </c>
      <c r="E2307" s="6" t="s">
        <v>365</v>
      </c>
      <c r="F2307" s="7">
        <v>45778</v>
      </c>
      <c r="G2307" s="7">
        <v>45961</v>
      </c>
      <c r="H2307" s="6" t="s">
        <v>642</v>
      </c>
      <c r="I2307" s="10">
        <v>55857688</v>
      </c>
    </row>
    <row r="2308" spans="1:9" x14ac:dyDescent="0.25">
      <c r="A2308" s="6">
        <v>2025</v>
      </c>
      <c r="B2308" s="6" t="s">
        <v>4173</v>
      </c>
      <c r="C2308" s="7">
        <v>45778</v>
      </c>
      <c r="D2308" s="6">
        <v>36551162</v>
      </c>
      <c r="E2308" s="6" t="s">
        <v>368</v>
      </c>
      <c r="F2308" s="7">
        <v>45778</v>
      </c>
      <c r="G2308" s="7">
        <v>45961</v>
      </c>
      <c r="H2308" s="6" t="s">
        <v>642</v>
      </c>
      <c r="I2308" s="10">
        <v>182349850</v>
      </c>
    </row>
    <row r="2309" spans="1:9" x14ac:dyDescent="0.25">
      <c r="A2309" s="6">
        <v>2025</v>
      </c>
      <c r="B2309" s="6" t="s">
        <v>4174</v>
      </c>
      <c r="C2309" s="7">
        <v>45778</v>
      </c>
      <c r="D2309" s="6">
        <v>84056553</v>
      </c>
      <c r="E2309" s="6" t="s">
        <v>369</v>
      </c>
      <c r="F2309" s="7">
        <v>45778</v>
      </c>
      <c r="G2309" s="7">
        <v>45961</v>
      </c>
      <c r="H2309" s="6" t="s">
        <v>642</v>
      </c>
      <c r="I2309" s="10">
        <v>103001062</v>
      </c>
    </row>
    <row r="2310" spans="1:9" x14ac:dyDescent="0.25">
      <c r="A2310" s="6">
        <v>2025</v>
      </c>
      <c r="B2310" s="6" t="s">
        <v>4175</v>
      </c>
      <c r="C2310" s="7">
        <v>45778</v>
      </c>
      <c r="D2310" s="6">
        <v>1014287098</v>
      </c>
      <c r="E2310" s="6" t="s">
        <v>384</v>
      </c>
      <c r="F2310" s="7">
        <v>45778</v>
      </c>
      <c r="G2310" s="7">
        <v>45961</v>
      </c>
      <c r="H2310" s="6" t="s">
        <v>646</v>
      </c>
      <c r="I2310" s="10">
        <v>40182507</v>
      </c>
    </row>
    <row r="2311" spans="1:9" x14ac:dyDescent="0.25">
      <c r="A2311" s="6">
        <v>2025</v>
      </c>
      <c r="B2311" s="6" t="s">
        <v>4176</v>
      </c>
      <c r="C2311" s="7">
        <v>45778</v>
      </c>
      <c r="D2311" s="6">
        <v>1014282058</v>
      </c>
      <c r="E2311" s="6" t="s">
        <v>387</v>
      </c>
      <c r="F2311" s="7">
        <v>45778</v>
      </c>
      <c r="G2311" s="7">
        <v>45961</v>
      </c>
      <c r="H2311" s="6" t="s">
        <v>647</v>
      </c>
      <c r="I2311" s="10">
        <v>33154680</v>
      </c>
    </row>
    <row r="2312" spans="1:9" x14ac:dyDescent="0.25">
      <c r="A2312" s="6">
        <v>2025</v>
      </c>
      <c r="B2312" s="6" t="s">
        <v>4177</v>
      </c>
      <c r="C2312" s="7">
        <v>45778</v>
      </c>
      <c r="D2312" s="6">
        <v>80854365</v>
      </c>
      <c r="E2312" s="6" t="s">
        <v>379</v>
      </c>
      <c r="F2312" s="7">
        <v>45778</v>
      </c>
      <c r="G2312" s="7">
        <v>45961</v>
      </c>
      <c r="H2312" s="6" t="s">
        <v>644</v>
      </c>
      <c r="I2312" s="10">
        <v>106550100</v>
      </c>
    </row>
    <row r="2313" spans="1:9" x14ac:dyDescent="0.25">
      <c r="A2313" s="6">
        <v>2025</v>
      </c>
      <c r="B2313" s="6" t="s">
        <v>4178</v>
      </c>
      <c r="C2313" s="7">
        <v>45778</v>
      </c>
      <c r="D2313" s="6">
        <v>79402627</v>
      </c>
      <c r="E2313" s="6" t="s">
        <v>316</v>
      </c>
      <c r="F2313" s="7">
        <v>45778</v>
      </c>
      <c r="G2313" s="7">
        <v>45961</v>
      </c>
      <c r="H2313" s="6" t="s">
        <v>601</v>
      </c>
      <c r="I2313" s="10">
        <v>53683560</v>
      </c>
    </row>
    <row r="2314" spans="1:9" x14ac:dyDescent="0.25">
      <c r="A2314" s="6">
        <v>2025</v>
      </c>
      <c r="B2314" s="6" t="s">
        <v>4179</v>
      </c>
      <c r="C2314" s="7">
        <v>45778</v>
      </c>
      <c r="D2314" s="6">
        <v>1015408914</v>
      </c>
      <c r="E2314" s="6" t="s">
        <v>322</v>
      </c>
      <c r="F2314" s="7">
        <v>45778</v>
      </c>
      <c r="G2314" s="7">
        <v>45961</v>
      </c>
      <c r="H2314" s="6" t="s">
        <v>616</v>
      </c>
      <c r="I2314" s="10">
        <v>56215590</v>
      </c>
    </row>
    <row r="2315" spans="1:9" x14ac:dyDescent="0.25">
      <c r="A2315" s="6">
        <v>2025</v>
      </c>
      <c r="B2315" s="6" t="s">
        <v>4180</v>
      </c>
      <c r="C2315" s="7">
        <v>45778</v>
      </c>
      <c r="D2315" s="6">
        <v>1094267439</v>
      </c>
      <c r="E2315" s="6" t="s">
        <v>326</v>
      </c>
      <c r="F2315" s="7">
        <v>45778</v>
      </c>
      <c r="G2315" s="7">
        <v>45961</v>
      </c>
      <c r="H2315" s="6" t="s">
        <v>616</v>
      </c>
      <c r="I2315" s="10">
        <v>65121030</v>
      </c>
    </row>
    <row r="2316" spans="1:9" x14ac:dyDescent="0.25">
      <c r="A2316" s="6">
        <v>2025</v>
      </c>
      <c r="B2316" s="6" t="s">
        <v>4181</v>
      </c>
      <c r="C2316" s="7">
        <v>45778</v>
      </c>
      <c r="D2316" s="6">
        <v>1121858163</v>
      </c>
      <c r="E2316" s="6" t="s">
        <v>327</v>
      </c>
      <c r="F2316" s="7">
        <v>45778</v>
      </c>
      <c r="G2316" s="7">
        <v>45961</v>
      </c>
      <c r="H2316" s="6" t="s">
        <v>616</v>
      </c>
      <c r="I2316" s="10">
        <v>41187660</v>
      </c>
    </row>
    <row r="2317" spans="1:9" x14ac:dyDescent="0.25">
      <c r="A2317" s="6">
        <v>2025</v>
      </c>
      <c r="B2317" s="6" t="s">
        <v>4182</v>
      </c>
      <c r="C2317" s="7">
        <v>45778</v>
      </c>
      <c r="D2317" s="6">
        <v>1090436902</v>
      </c>
      <c r="E2317" s="6" t="s">
        <v>328</v>
      </c>
      <c r="F2317" s="7">
        <v>45778</v>
      </c>
      <c r="G2317" s="7">
        <v>45961</v>
      </c>
      <c r="H2317" s="6" t="s">
        <v>616</v>
      </c>
      <c r="I2317" s="10">
        <v>38961300</v>
      </c>
    </row>
    <row r="2318" spans="1:9" x14ac:dyDescent="0.25">
      <c r="A2318" s="6">
        <v>2025</v>
      </c>
      <c r="B2318" s="6" t="s">
        <v>4183</v>
      </c>
      <c r="C2318" s="7">
        <v>45778</v>
      </c>
      <c r="D2318" s="6">
        <v>11222843</v>
      </c>
      <c r="E2318" s="6" t="s">
        <v>332</v>
      </c>
      <c r="F2318" s="7">
        <v>45778</v>
      </c>
      <c r="G2318" s="7">
        <v>45870</v>
      </c>
      <c r="H2318" s="6" t="s">
        <v>616</v>
      </c>
      <c r="I2318" s="10">
        <v>23376780</v>
      </c>
    </row>
    <row r="2319" spans="1:9" x14ac:dyDescent="0.25">
      <c r="A2319" s="6">
        <v>2025</v>
      </c>
      <c r="B2319" s="6" t="s">
        <v>4184</v>
      </c>
      <c r="C2319" s="7">
        <v>45778</v>
      </c>
      <c r="D2319" s="6">
        <v>40012412</v>
      </c>
      <c r="E2319" s="6" t="s">
        <v>341</v>
      </c>
      <c r="F2319" s="7">
        <v>45778</v>
      </c>
      <c r="G2319" s="7">
        <v>45961</v>
      </c>
      <c r="H2319" s="6" t="s">
        <v>617</v>
      </c>
      <c r="I2319" s="10">
        <v>45263220</v>
      </c>
    </row>
    <row r="2320" spans="1:9" x14ac:dyDescent="0.25">
      <c r="A2320" s="6">
        <v>2025</v>
      </c>
      <c r="B2320" s="6" t="s">
        <v>4185</v>
      </c>
      <c r="C2320" s="7">
        <v>45778</v>
      </c>
      <c r="D2320" s="6">
        <v>51865276</v>
      </c>
      <c r="E2320" s="6" t="s">
        <v>342</v>
      </c>
      <c r="F2320" s="7">
        <v>45778</v>
      </c>
      <c r="G2320" s="7">
        <v>45961</v>
      </c>
      <c r="H2320" s="6" t="s">
        <v>617</v>
      </c>
      <c r="I2320" s="10">
        <v>44354320</v>
      </c>
    </row>
    <row r="2321" spans="1:9" x14ac:dyDescent="0.25">
      <c r="A2321" s="6">
        <v>2025</v>
      </c>
      <c r="B2321" s="6" t="s">
        <v>4186</v>
      </c>
      <c r="C2321" s="7">
        <v>45778</v>
      </c>
      <c r="D2321" s="6">
        <v>1020829136</v>
      </c>
      <c r="E2321" s="6" t="s">
        <v>343</v>
      </c>
      <c r="F2321" s="7">
        <v>45778</v>
      </c>
      <c r="G2321" s="7">
        <v>45961</v>
      </c>
      <c r="H2321" s="6" t="s">
        <v>618</v>
      </c>
      <c r="I2321" s="10">
        <v>72179100</v>
      </c>
    </row>
    <row r="2322" spans="1:9" x14ac:dyDescent="0.25">
      <c r="A2322" s="6">
        <v>2025</v>
      </c>
      <c r="B2322" s="6" t="s">
        <v>4187</v>
      </c>
      <c r="C2322" s="7">
        <v>45778</v>
      </c>
      <c r="D2322" s="6">
        <v>1020725011</v>
      </c>
      <c r="E2322" s="6" t="s">
        <v>356</v>
      </c>
      <c r="F2322" s="7">
        <v>45778</v>
      </c>
      <c r="G2322" s="7">
        <v>45961</v>
      </c>
      <c r="H2322" s="6" t="s">
        <v>618</v>
      </c>
      <c r="I2322" s="10">
        <v>36903600</v>
      </c>
    </row>
    <row r="2323" spans="1:9" x14ac:dyDescent="0.25">
      <c r="A2323" s="6">
        <v>2025</v>
      </c>
      <c r="B2323" s="6" t="s">
        <v>4188</v>
      </c>
      <c r="C2323" s="7">
        <v>45778</v>
      </c>
      <c r="D2323" s="6">
        <v>53064830</v>
      </c>
      <c r="E2323" s="6" t="s">
        <v>4628</v>
      </c>
      <c r="F2323" s="7">
        <v>45778</v>
      </c>
      <c r="G2323" s="7">
        <v>45961</v>
      </c>
      <c r="H2323" s="6" t="s">
        <v>2139</v>
      </c>
      <c r="I2323" s="10">
        <v>40037128</v>
      </c>
    </row>
    <row r="2324" spans="1:9" x14ac:dyDescent="0.25">
      <c r="A2324" s="6">
        <v>2025</v>
      </c>
      <c r="B2324" s="6" t="s">
        <v>4189</v>
      </c>
      <c r="C2324" s="7">
        <v>45778</v>
      </c>
      <c r="D2324" s="6">
        <v>1018433422</v>
      </c>
      <c r="E2324" s="6" t="s">
        <v>11</v>
      </c>
      <c r="F2324" s="7">
        <v>45778</v>
      </c>
      <c r="G2324" s="7">
        <v>45961</v>
      </c>
      <c r="H2324" s="6" t="s">
        <v>697</v>
      </c>
      <c r="I2324" s="10">
        <v>81042000</v>
      </c>
    </row>
    <row r="2325" spans="1:9" x14ac:dyDescent="0.25">
      <c r="A2325" s="6">
        <v>2025</v>
      </c>
      <c r="B2325" s="6" t="s">
        <v>4190</v>
      </c>
      <c r="C2325" s="7">
        <v>45778</v>
      </c>
      <c r="D2325" s="6">
        <v>1015435103</v>
      </c>
      <c r="E2325" s="6" t="s">
        <v>26</v>
      </c>
      <c r="F2325" s="7">
        <v>45778</v>
      </c>
      <c r="G2325" s="7">
        <v>45961</v>
      </c>
      <c r="H2325" s="6" t="s">
        <v>698</v>
      </c>
      <c r="I2325" s="10">
        <v>90107520</v>
      </c>
    </row>
    <row r="2326" spans="1:9" x14ac:dyDescent="0.25">
      <c r="A2326" s="6">
        <v>2025</v>
      </c>
      <c r="B2326" s="6" t="s">
        <v>4191</v>
      </c>
      <c r="C2326" s="7">
        <v>45778</v>
      </c>
      <c r="D2326" s="6">
        <v>19311732</v>
      </c>
      <c r="E2326" s="6" t="s">
        <v>45</v>
      </c>
      <c r="F2326" s="7">
        <v>45778</v>
      </c>
      <c r="G2326" s="7">
        <v>45961</v>
      </c>
      <c r="H2326" s="6" t="s">
        <v>698</v>
      </c>
      <c r="I2326" s="10">
        <v>86511680</v>
      </c>
    </row>
    <row r="2327" spans="1:9" x14ac:dyDescent="0.25">
      <c r="A2327" s="6">
        <v>2025</v>
      </c>
      <c r="B2327" s="6" t="s">
        <v>4192</v>
      </c>
      <c r="C2327" s="7">
        <v>45778</v>
      </c>
      <c r="D2327" s="6">
        <v>79619933</v>
      </c>
      <c r="E2327" s="6" t="s">
        <v>58</v>
      </c>
      <c r="F2327" s="7">
        <v>45778</v>
      </c>
      <c r="G2327" s="7">
        <v>45961</v>
      </c>
      <c r="H2327" s="6" t="s">
        <v>699</v>
      </c>
      <c r="I2327" s="10">
        <v>121890840</v>
      </c>
    </row>
    <row r="2328" spans="1:9" x14ac:dyDescent="0.25">
      <c r="A2328" s="6">
        <v>2025</v>
      </c>
      <c r="B2328" s="6" t="s">
        <v>4193</v>
      </c>
      <c r="C2328" s="7">
        <v>45778</v>
      </c>
      <c r="D2328" s="6">
        <v>19297269</v>
      </c>
      <c r="E2328" s="6" t="s">
        <v>61</v>
      </c>
      <c r="F2328" s="7">
        <v>45778</v>
      </c>
      <c r="G2328" s="7">
        <v>45961</v>
      </c>
      <c r="H2328" s="6" t="s">
        <v>699</v>
      </c>
      <c r="I2328" s="10">
        <v>90513000</v>
      </c>
    </row>
    <row r="2329" spans="1:9" x14ac:dyDescent="0.25">
      <c r="A2329" s="6">
        <v>2025</v>
      </c>
      <c r="B2329" s="6" t="s">
        <v>4194</v>
      </c>
      <c r="C2329" s="7">
        <v>45778</v>
      </c>
      <c r="D2329" s="6">
        <v>1072659470</v>
      </c>
      <c r="E2329" s="6" t="s">
        <v>65</v>
      </c>
      <c r="F2329" s="7">
        <v>45778</v>
      </c>
      <c r="G2329" s="7">
        <v>45961</v>
      </c>
      <c r="H2329" s="6" t="s">
        <v>699</v>
      </c>
      <c r="I2329" s="10">
        <v>100771140</v>
      </c>
    </row>
    <row r="2330" spans="1:9" x14ac:dyDescent="0.25">
      <c r="A2330" s="6">
        <v>2025</v>
      </c>
      <c r="B2330" s="6" t="s">
        <v>4195</v>
      </c>
      <c r="C2330" s="7">
        <v>45778</v>
      </c>
      <c r="D2330" s="6">
        <v>79690570</v>
      </c>
      <c r="E2330" s="6" t="s">
        <v>82</v>
      </c>
      <c r="F2330" s="7">
        <v>45778</v>
      </c>
      <c r="G2330" s="7">
        <v>45961</v>
      </c>
      <c r="H2330" s="6" t="s">
        <v>700</v>
      </c>
      <c r="I2330" s="10">
        <v>68710328</v>
      </c>
    </row>
    <row r="2331" spans="1:9" x14ac:dyDescent="0.25">
      <c r="A2331" s="6">
        <v>2025</v>
      </c>
      <c r="B2331" s="6" t="s">
        <v>4196</v>
      </c>
      <c r="C2331" s="7">
        <v>45778</v>
      </c>
      <c r="D2331" s="6">
        <v>1031139108</v>
      </c>
      <c r="E2331" s="6" t="s">
        <v>88</v>
      </c>
      <c r="F2331" s="7">
        <v>45778</v>
      </c>
      <c r="G2331" s="7">
        <v>45961</v>
      </c>
      <c r="H2331" s="6" t="s">
        <v>701</v>
      </c>
      <c r="I2331" s="10">
        <v>115106400</v>
      </c>
    </row>
    <row r="2332" spans="1:9" x14ac:dyDescent="0.25">
      <c r="A2332" s="6">
        <v>2025</v>
      </c>
      <c r="B2332" s="6" t="s">
        <v>4197</v>
      </c>
      <c r="C2332" s="7">
        <v>45778</v>
      </c>
      <c r="D2332" s="6">
        <v>1098616335</v>
      </c>
      <c r="E2332" s="6" t="s">
        <v>89</v>
      </c>
      <c r="F2332" s="7">
        <v>45778</v>
      </c>
      <c r="G2332" s="7">
        <v>45961</v>
      </c>
      <c r="H2332" s="6" t="s">
        <v>701</v>
      </c>
      <c r="I2332" s="10">
        <v>115106400</v>
      </c>
    </row>
    <row r="2333" spans="1:9" x14ac:dyDescent="0.25">
      <c r="A2333" s="6">
        <v>2025</v>
      </c>
      <c r="B2333" s="6" t="s">
        <v>4198</v>
      </c>
      <c r="C2333" s="7">
        <v>45778</v>
      </c>
      <c r="D2333" s="6">
        <v>1032439500</v>
      </c>
      <c r="E2333" s="6" t="s">
        <v>90</v>
      </c>
      <c r="F2333" s="7">
        <v>45778</v>
      </c>
      <c r="G2333" s="7">
        <v>45961</v>
      </c>
      <c r="H2333" s="6" t="s">
        <v>701</v>
      </c>
      <c r="I2333" s="10">
        <v>98607816</v>
      </c>
    </row>
    <row r="2334" spans="1:9" x14ac:dyDescent="0.25">
      <c r="A2334" s="6">
        <v>2025</v>
      </c>
      <c r="B2334" s="6" t="s">
        <v>4199</v>
      </c>
      <c r="C2334" s="7">
        <v>45778</v>
      </c>
      <c r="D2334" s="6">
        <v>1136880270</v>
      </c>
      <c r="E2334" s="6" t="s">
        <v>93</v>
      </c>
      <c r="F2334" s="7">
        <v>45778</v>
      </c>
      <c r="G2334" s="7">
        <v>45961</v>
      </c>
      <c r="H2334" s="6" t="s">
        <v>702</v>
      </c>
      <c r="I2334" s="10">
        <v>51939999</v>
      </c>
    </row>
    <row r="2335" spans="1:9" x14ac:dyDescent="0.25">
      <c r="A2335" s="6">
        <v>2025</v>
      </c>
      <c r="B2335" s="6" t="s">
        <v>4200</v>
      </c>
      <c r="C2335" s="7">
        <v>45778</v>
      </c>
      <c r="D2335" s="6">
        <v>1015427472</v>
      </c>
      <c r="E2335" s="6" t="s">
        <v>97</v>
      </c>
      <c r="F2335" s="7">
        <v>45778</v>
      </c>
      <c r="G2335" s="7">
        <v>45961</v>
      </c>
      <c r="H2335" s="6" t="s">
        <v>703</v>
      </c>
      <c r="I2335" s="10">
        <v>63308520</v>
      </c>
    </row>
    <row r="2336" spans="1:9" x14ac:dyDescent="0.25">
      <c r="A2336" s="6">
        <v>2025</v>
      </c>
      <c r="B2336" s="6" t="s">
        <v>4201</v>
      </c>
      <c r="C2336" s="7">
        <v>45778</v>
      </c>
      <c r="D2336" s="6">
        <v>80720422</v>
      </c>
      <c r="E2336" s="6" t="s">
        <v>99</v>
      </c>
      <c r="F2336" s="7">
        <v>45778</v>
      </c>
      <c r="G2336" s="7">
        <v>45961</v>
      </c>
      <c r="H2336" s="6" t="s">
        <v>703</v>
      </c>
      <c r="I2336" s="10">
        <v>28776600</v>
      </c>
    </row>
    <row r="2337" spans="1:9" x14ac:dyDescent="0.25">
      <c r="A2337" s="6">
        <v>2025</v>
      </c>
      <c r="B2337" s="6" t="s">
        <v>4202</v>
      </c>
      <c r="C2337" s="7">
        <v>45778</v>
      </c>
      <c r="D2337" s="6">
        <v>400720</v>
      </c>
      <c r="E2337" s="6" t="s">
        <v>101</v>
      </c>
      <c r="F2337" s="7">
        <v>45778</v>
      </c>
      <c r="G2337" s="7">
        <v>45961</v>
      </c>
      <c r="H2337" s="6" t="s">
        <v>704</v>
      </c>
      <c r="I2337" s="10">
        <v>114834216</v>
      </c>
    </row>
    <row r="2338" spans="1:9" x14ac:dyDescent="0.25">
      <c r="A2338" s="6">
        <v>2025</v>
      </c>
      <c r="B2338" s="6" t="s">
        <v>4203</v>
      </c>
      <c r="C2338" s="7">
        <v>45778</v>
      </c>
      <c r="D2338" s="6">
        <v>39691601</v>
      </c>
      <c r="E2338" s="6" t="s">
        <v>108</v>
      </c>
      <c r="F2338" s="7">
        <v>45778</v>
      </c>
      <c r="G2338" s="7">
        <v>45961</v>
      </c>
      <c r="H2338" s="6" t="s">
        <v>704</v>
      </c>
      <c r="I2338" s="10">
        <v>68472576</v>
      </c>
    </row>
    <row r="2339" spans="1:9" x14ac:dyDescent="0.25">
      <c r="A2339" s="6">
        <v>2025</v>
      </c>
      <c r="B2339" s="6" t="s">
        <v>4204</v>
      </c>
      <c r="C2339" s="7">
        <v>45778</v>
      </c>
      <c r="D2339" s="6">
        <v>52646263</v>
      </c>
      <c r="E2339" s="6" t="s">
        <v>113</v>
      </c>
      <c r="F2339" s="7">
        <v>45778</v>
      </c>
      <c r="G2339" s="7">
        <v>45961</v>
      </c>
      <c r="H2339" s="6" t="s">
        <v>704</v>
      </c>
      <c r="I2339" s="10">
        <v>44221872</v>
      </c>
    </row>
    <row r="2340" spans="1:9" x14ac:dyDescent="0.25">
      <c r="A2340" s="6">
        <v>2025</v>
      </c>
      <c r="B2340" s="6" t="s">
        <v>4205</v>
      </c>
      <c r="C2340" s="7">
        <v>45778</v>
      </c>
      <c r="D2340" s="6">
        <v>92527684</v>
      </c>
      <c r="E2340" s="6" t="s">
        <v>114</v>
      </c>
      <c r="F2340" s="7">
        <v>45778</v>
      </c>
      <c r="G2340" s="7">
        <v>45961</v>
      </c>
      <c r="H2340" s="6" t="s">
        <v>705</v>
      </c>
      <c r="I2340" s="10">
        <v>112987770</v>
      </c>
    </row>
    <row r="2341" spans="1:9" x14ac:dyDescent="0.25">
      <c r="A2341" s="6">
        <v>2025</v>
      </c>
      <c r="B2341" s="6" t="s">
        <v>4206</v>
      </c>
      <c r="C2341" s="7">
        <v>45778</v>
      </c>
      <c r="D2341" s="6">
        <v>51958497</v>
      </c>
      <c r="E2341" s="6" t="s">
        <v>130</v>
      </c>
      <c r="F2341" s="7">
        <v>45778</v>
      </c>
      <c r="G2341" s="7">
        <v>45961</v>
      </c>
      <c r="H2341" s="6" t="s">
        <v>706</v>
      </c>
      <c r="I2341" s="10">
        <v>83982360</v>
      </c>
    </row>
    <row r="2342" spans="1:9" x14ac:dyDescent="0.25">
      <c r="A2342" s="6">
        <v>2025</v>
      </c>
      <c r="B2342" s="6" t="s">
        <v>4207</v>
      </c>
      <c r="C2342" s="7">
        <v>45778</v>
      </c>
      <c r="D2342" s="6">
        <v>78293749</v>
      </c>
      <c r="E2342" s="6" t="s">
        <v>135</v>
      </c>
      <c r="F2342" s="7">
        <v>45778</v>
      </c>
      <c r="G2342" s="7">
        <v>45961</v>
      </c>
      <c r="H2342" s="6" t="s">
        <v>706</v>
      </c>
      <c r="I2342" s="10">
        <v>40173380</v>
      </c>
    </row>
    <row r="2343" spans="1:9" x14ac:dyDescent="0.25">
      <c r="A2343" s="6">
        <v>2025</v>
      </c>
      <c r="B2343" s="6" t="s">
        <v>4208</v>
      </c>
      <c r="C2343" s="7">
        <v>45778</v>
      </c>
      <c r="D2343" s="6">
        <v>51646027</v>
      </c>
      <c r="E2343" s="6" t="s">
        <v>154</v>
      </c>
      <c r="F2343" s="7">
        <v>45778</v>
      </c>
      <c r="G2343" s="7">
        <v>45961</v>
      </c>
      <c r="H2343" s="6" t="s">
        <v>707</v>
      </c>
      <c r="I2343" s="10">
        <v>70551000</v>
      </c>
    </row>
    <row r="2344" spans="1:9" x14ac:dyDescent="0.25">
      <c r="A2344" s="6">
        <v>2025</v>
      </c>
      <c r="B2344" s="6" t="s">
        <v>4209</v>
      </c>
      <c r="C2344" s="7">
        <v>45778</v>
      </c>
      <c r="D2344" s="6">
        <v>1018458765</v>
      </c>
      <c r="E2344" s="6" t="s">
        <v>162</v>
      </c>
      <c r="F2344" s="7">
        <v>45778</v>
      </c>
      <c r="G2344" s="7">
        <v>45961</v>
      </c>
      <c r="H2344" s="6" t="s">
        <v>707</v>
      </c>
      <c r="I2344" s="10">
        <v>54631800</v>
      </c>
    </row>
    <row r="2345" spans="1:9" x14ac:dyDescent="0.25">
      <c r="A2345" s="6">
        <v>2025</v>
      </c>
      <c r="B2345" s="6" t="s">
        <v>4210</v>
      </c>
      <c r="C2345" s="7">
        <v>45778</v>
      </c>
      <c r="D2345" s="6">
        <v>1015419460</v>
      </c>
      <c r="E2345" s="6" t="s">
        <v>164</v>
      </c>
      <c r="F2345" s="7">
        <v>45778</v>
      </c>
      <c r="G2345" s="7">
        <v>45961</v>
      </c>
      <c r="H2345" s="6" t="s">
        <v>707</v>
      </c>
      <c r="I2345" s="10">
        <v>39617100</v>
      </c>
    </row>
    <row r="2346" spans="1:9" x14ac:dyDescent="0.25">
      <c r="A2346" s="6">
        <v>2025</v>
      </c>
      <c r="B2346" s="6" t="s">
        <v>4211</v>
      </c>
      <c r="C2346" s="7">
        <v>45778</v>
      </c>
      <c r="D2346" s="6">
        <v>32796170</v>
      </c>
      <c r="E2346" s="6" t="s">
        <v>173</v>
      </c>
      <c r="F2346" s="7">
        <v>45778</v>
      </c>
      <c r="G2346" s="7">
        <v>45961</v>
      </c>
      <c r="H2346" s="6" t="s">
        <v>707</v>
      </c>
      <c r="I2346" s="10">
        <v>26592300</v>
      </c>
    </row>
    <row r="2347" spans="1:9" x14ac:dyDescent="0.25">
      <c r="A2347" s="6">
        <v>2025</v>
      </c>
      <c r="B2347" s="6" t="s">
        <v>4212</v>
      </c>
      <c r="C2347" s="7">
        <v>45778</v>
      </c>
      <c r="D2347" s="6">
        <v>52270878</v>
      </c>
      <c r="E2347" s="6" t="s">
        <v>175</v>
      </c>
      <c r="F2347" s="7">
        <v>45778</v>
      </c>
      <c r="G2347" s="7">
        <v>45961</v>
      </c>
      <c r="H2347" s="6" t="s">
        <v>708</v>
      </c>
      <c r="I2347" s="10">
        <v>111713676</v>
      </c>
    </row>
    <row r="2348" spans="1:9" x14ac:dyDescent="0.25">
      <c r="A2348" s="6">
        <v>2025</v>
      </c>
      <c r="B2348" s="6" t="s">
        <v>4213</v>
      </c>
      <c r="C2348" s="7">
        <v>45778</v>
      </c>
      <c r="D2348" s="6">
        <v>37891865</v>
      </c>
      <c r="E2348" s="6" t="s">
        <v>177</v>
      </c>
      <c r="F2348" s="7">
        <v>45778</v>
      </c>
      <c r="G2348" s="7">
        <v>45961</v>
      </c>
      <c r="H2348" s="6" t="s">
        <v>708</v>
      </c>
      <c r="I2348" s="10">
        <v>111713676</v>
      </c>
    </row>
    <row r="2349" spans="1:9" x14ac:dyDescent="0.25">
      <c r="A2349" s="6">
        <v>2025</v>
      </c>
      <c r="B2349" s="6" t="s">
        <v>4214</v>
      </c>
      <c r="C2349" s="7">
        <v>45778</v>
      </c>
      <c r="D2349" s="6">
        <v>52326732</v>
      </c>
      <c r="E2349" s="6" t="s">
        <v>187</v>
      </c>
      <c r="F2349" s="7">
        <v>45778</v>
      </c>
      <c r="G2349" s="7">
        <v>45961</v>
      </c>
      <c r="H2349" s="6" t="s">
        <v>708</v>
      </c>
      <c r="I2349" s="10">
        <v>96228612</v>
      </c>
    </row>
    <row r="2350" spans="1:9" x14ac:dyDescent="0.25">
      <c r="A2350" s="6">
        <v>2025</v>
      </c>
      <c r="B2350" s="6" t="s">
        <v>4215</v>
      </c>
      <c r="C2350" s="7">
        <v>45778</v>
      </c>
      <c r="D2350" s="6">
        <v>33194968</v>
      </c>
      <c r="E2350" s="6" t="s">
        <v>212</v>
      </c>
      <c r="F2350" s="7">
        <v>45778</v>
      </c>
      <c r="G2350" s="7">
        <v>45961</v>
      </c>
      <c r="H2350" s="6" t="s">
        <v>708</v>
      </c>
      <c r="I2350" s="10">
        <v>44243040</v>
      </c>
    </row>
    <row r="2351" spans="1:9" x14ac:dyDescent="0.25">
      <c r="A2351" s="6">
        <v>2025</v>
      </c>
      <c r="B2351" s="6" t="s">
        <v>4216</v>
      </c>
      <c r="C2351" s="7">
        <v>45778</v>
      </c>
      <c r="D2351" s="6">
        <v>52266438</v>
      </c>
      <c r="E2351" s="6" t="s">
        <v>216</v>
      </c>
      <c r="F2351" s="7">
        <v>45778</v>
      </c>
      <c r="G2351" s="7">
        <v>45869</v>
      </c>
      <c r="H2351" s="6" t="s">
        <v>709</v>
      </c>
      <c r="I2351" s="10">
        <v>35341560</v>
      </c>
    </row>
    <row r="2352" spans="1:9" x14ac:dyDescent="0.25">
      <c r="A2352" s="6">
        <v>2025</v>
      </c>
      <c r="B2352" s="6" t="s">
        <v>4217</v>
      </c>
      <c r="C2352" s="7">
        <v>45778</v>
      </c>
      <c r="D2352" s="6">
        <v>52816142</v>
      </c>
      <c r="E2352" s="6" t="s">
        <v>217</v>
      </c>
      <c r="F2352" s="7">
        <v>45778</v>
      </c>
      <c r="G2352" s="7">
        <v>45869</v>
      </c>
      <c r="H2352" s="6" t="s">
        <v>709</v>
      </c>
      <c r="I2352" s="10">
        <v>30629352</v>
      </c>
    </row>
    <row r="2353" spans="1:9" x14ac:dyDescent="0.25">
      <c r="A2353" s="6">
        <v>2025</v>
      </c>
      <c r="B2353" s="6" t="s">
        <v>4218</v>
      </c>
      <c r="C2353" s="7">
        <v>45778</v>
      </c>
      <c r="D2353" s="6">
        <v>1013627238</v>
      </c>
      <c r="E2353" s="6" t="s">
        <v>227</v>
      </c>
      <c r="F2353" s="7">
        <v>45778</v>
      </c>
      <c r="G2353" s="7">
        <v>45961</v>
      </c>
      <c r="H2353" s="6" t="s">
        <v>710</v>
      </c>
      <c r="I2353" s="10">
        <v>42583926</v>
      </c>
    </row>
    <row r="2354" spans="1:9" x14ac:dyDescent="0.25">
      <c r="A2354" s="6">
        <v>2025</v>
      </c>
      <c r="B2354" s="6" t="s">
        <v>4219</v>
      </c>
      <c r="C2354" s="7">
        <v>45778</v>
      </c>
      <c r="D2354" s="6">
        <v>79800628</v>
      </c>
      <c r="E2354" s="6" t="s">
        <v>236</v>
      </c>
      <c r="F2354" s="7">
        <v>45778</v>
      </c>
      <c r="G2354" s="7">
        <v>45961</v>
      </c>
      <c r="H2354" s="6" t="s">
        <v>711</v>
      </c>
      <c r="I2354" s="10">
        <v>81801000</v>
      </c>
    </row>
    <row r="2355" spans="1:9" x14ac:dyDescent="0.25">
      <c r="A2355" s="6">
        <v>2025</v>
      </c>
      <c r="B2355" s="6" t="s">
        <v>4220</v>
      </c>
      <c r="C2355" s="7">
        <v>45778</v>
      </c>
      <c r="D2355" s="6">
        <v>79913232</v>
      </c>
      <c r="E2355" s="6" t="s">
        <v>238</v>
      </c>
      <c r="F2355" s="7">
        <v>45778</v>
      </c>
      <c r="G2355" s="7">
        <v>45961</v>
      </c>
      <c r="H2355" s="6" t="s">
        <v>711</v>
      </c>
      <c r="I2355" s="10">
        <v>68167500</v>
      </c>
    </row>
    <row r="2356" spans="1:9" x14ac:dyDescent="0.25">
      <c r="A2356" s="6">
        <v>2025</v>
      </c>
      <c r="B2356" s="6" t="s">
        <v>4221</v>
      </c>
      <c r="C2356" s="7">
        <v>45778</v>
      </c>
      <c r="D2356" s="6">
        <v>1018410936</v>
      </c>
      <c r="E2356" s="6" t="s">
        <v>239</v>
      </c>
      <c r="F2356" s="7">
        <v>45778</v>
      </c>
      <c r="G2356" s="7">
        <v>45961</v>
      </c>
      <c r="H2356" s="6" t="s">
        <v>711</v>
      </c>
      <c r="I2356" s="10">
        <v>89981100</v>
      </c>
    </row>
    <row r="2357" spans="1:9" x14ac:dyDescent="0.25">
      <c r="A2357" s="6">
        <v>2025</v>
      </c>
      <c r="B2357" s="6" t="s">
        <v>4222</v>
      </c>
      <c r="C2357" s="7">
        <v>45778</v>
      </c>
      <c r="D2357" s="6">
        <v>79939705</v>
      </c>
      <c r="E2357" s="6" t="s">
        <v>244</v>
      </c>
      <c r="F2357" s="7">
        <v>45778</v>
      </c>
      <c r="G2357" s="7">
        <v>45961</v>
      </c>
      <c r="H2357" s="6" t="s">
        <v>712</v>
      </c>
      <c r="I2357" s="10">
        <v>49927920</v>
      </c>
    </row>
    <row r="2358" spans="1:9" x14ac:dyDescent="0.25">
      <c r="A2358" s="6">
        <v>2025</v>
      </c>
      <c r="B2358" s="6" t="s">
        <v>4223</v>
      </c>
      <c r="C2358" s="7">
        <v>45778</v>
      </c>
      <c r="D2358" s="6">
        <v>1026566757</v>
      </c>
      <c r="E2358" s="6" t="s">
        <v>259</v>
      </c>
      <c r="F2358" s="7">
        <v>45778</v>
      </c>
      <c r="G2358" s="7">
        <v>45961</v>
      </c>
      <c r="H2358" s="6" t="s">
        <v>713</v>
      </c>
      <c r="I2358" s="10">
        <v>80190510</v>
      </c>
    </row>
    <row r="2359" spans="1:9" x14ac:dyDescent="0.25">
      <c r="A2359" s="6">
        <v>2025</v>
      </c>
      <c r="B2359" s="6" t="s">
        <v>4224</v>
      </c>
      <c r="C2359" s="7">
        <v>45778</v>
      </c>
      <c r="D2359" s="6">
        <v>19255837</v>
      </c>
      <c r="E2359" s="6" t="s">
        <v>262</v>
      </c>
      <c r="F2359" s="7">
        <v>45778</v>
      </c>
      <c r="G2359" s="7">
        <v>45961</v>
      </c>
      <c r="H2359" s="6" t="s">
        <v>713</v>
      </c>
      <c r="I2359" s="10">
        <v>59175066</v>
      </c>
    </row>
    <row r="2360" spans="1:9" x14ac:dyDescent="0.25">
      <c r="A2360" s="6">
        <v>2025</v>
      </c>
      <c r="B2360" s="6" t="s">
        <v>4225</v>
      </c>
      <c r="C2360" s="7">
        <v>45778</v>
      </c>
      <c r="D2360" s="6">
        <v>53161043</v>
      </c>
      <c r="E2360" s="6" t="s">
        <v>263</v>
      </c>
      <c r="F2360" s="7">
        <v>45778</v>
      </c>
      <c r="G2360" s="7">
        <v>45961</v>
      </c>
      <c r="H2360" s="6" t="s">
        <v>713</v>
      </c>
      <c r="I2360" s="10">
        <v>84614814</v>
      </c>
    </row>
    <row r="2361" spans="1:9" x14ac:dyDescent="0.25">
      <c r="A2361" s="6">
        <v>2025</v>
      </c>
      <c r="B2361" s="6" t="s">
        <v>4226</v>
      </c>
      <c r="C2361" s="7">
        <v>45778</v>
      </c>
      <c r="D2361" s="6">
        <v>79153081</v>
      </c>
      <c r="E2361" s="6" t="s">
        <v>264</v>
      </c>
      <c r="F2361" s="7">
        <v>45778</v>
      </c>
      <c r="G2361" s="7">
        <v>45961</v>
      </c>
      <c r="H2361" s="6" t="s">
        <v>713</v>
      </c>
      <c r="I2361" s="10">
        <v>84061776</v>
      </c>
    </row>
    <row r="2362" spans="1:9" x14ac:dyDescent="0.25">
      <c r="A2362" s="6">
        <v>2025</v>
      </c>
      <c r="B2362" s="6" t="s">
        <v>4227</v>
      </c>
      <c r="C2362" s="7">
        <v>45778</v>
      </c>
      <c r="D2362" s="6">
        <v>80096913</v>
      </c>
      <c r="E2362" s="6" t="s">
        <v>265</v>
      </c>
      <c r="F2362" s="7">
        <v>45778</v>
      </c>
      <c r="G2362" s="7">
        <v>45900</v>
      </c>
      <c r="H2362" s="6" t="s">
        <v>713</v>
      </c>
      <c r="I2362" s="10">
        <v>66364560</v>
      </c>
    </row>
    <row r="2363" spans="1:9" x14ac:dyDescent="0.25">
      <c r="A2363" s="6">
        <v>2025</v>
      </c>
      <c r="B2363" s="6" t="s">
        <v>4228</v>
      </c>
      <c r="C2363" s="7">
        <v>45778</v>
      </c>
      <c r="D2363" s="6">
        <v>79714566</v>
      </c>
      <c r="E2363" s="6" t="s">
        <v>274</v>
      </c>
      <c r="F2363" s="7">
        <v>45778</v>
      </c>
      <c r="G2363" s="7">
        <v>45961</v>
      </c>
      <c r="H2363" s="6" t="s">
        <v>713</v>
      </c>
      <c r="I2363" s="10">
        <v>45349116</v>
      </c>
    </row>
    <row r="2364" spans="1:9" x14ac:dyDescent="0.25">
      <c r="A2364" s="6">
        <v>2025</v>
      </c>
      <c r="B2364" s="6" t="s">
        <v>4229</v>
      </c>
      <c r="C2364" s="7">
        <v>45778</v>
      </c>
      <c r="D2364" s="6">
        <v>79570782</v>
      </c>
      <c r="E2364" s="6" t="s">
        <v>285</v>
      </c>
      <c r="F2364" s="7">
        <v>45778</v>
      </c>
      <c r="G2364" s="7">
        <v>45961</v>
      </c>
      <c r="H2364" s="6" t="s">
        <v>714</v>
      </c>
      <c r="I2364" s="10">
        <v>29270690</v>
      </c>
    </row>
    <row r="2365" spans="1:9" x14ac:dyDescent="0.25">
      <c r="A2365" s="6">
        <v>2025</v>
      </c>
      <c r="B2365" s="6" t="s">
        <v>4230</v>
      </c>
      <c r="C2365" s="7">
        <v>45778</v>
      </c>
      <c r="D2365" s="6">
        <v>43608897</v>
      </c>
      <c r="E2365" s="6" t="s">
        <v>286</v>
      </c>
      <c r="F2365" s="7">
        <v>45778</v>
      </c>
      <c r="G2365" s="7">
        <v>45869</v>
      </c>
      <c r="H2365" s="6" t="s">
        <v>715</v>
      </c>
      <c r="I2365" s="10">
        <v>25755327</v>
      </c>
    </row>
    <row r="2366" spans="1:9" x14ac:dyDescent="0.25">
      <c r="A2366" s="6">
        <v>2025</v>
      </c>
      <c r="B2366" s="6" t="s">
        <v>4231</v>
      </c>
      <c r="C2366" s="7">
        <v>45778</v>
      </c>
      <c r="D2366" s="6">
        <v>11795403</v>
      </c>
      <c r="E2366" s="6" t="s">
        <v>291</v>
      </c>
      <c r="F2366" s="7">
        <v>45778</v>
      </c>
      <c r="G2366" s="7">
        <v>45961</v>
      </c>
      <c r="H2366" s="6" t="s">
        <v>716</v>
      </c>
      <c r="I2366" s="10">
        <v>89061808</v>
      </c>
    </row>
    <row r="2367" spans="1:9" x14ac:dyDescent="0.25">
      <c r="A2367" s="6">
        <v>2025</v>
      </c>
      <c r="B2367" s="6" t="s">
        <v>4232</v>
      </c>
      <c r="C2367" s="7">
        <v>45778</v>
      </c>
      <c r="D2367" s="6">
        <v>1017180200</v>
      </c>
      <c r="E2367" s="6" t="s">
        <v>299</v>
      </c>
      <c r="F2367" s="7">
        <v>45778</v>
      </c>
      <c r="G2367" s="7">
        <v>45961</v>
      </c>
      <c r="H2367" s="6" t="s">
        <v>716</v>
      </c>
      <c r="I2367" s="10">
        <v>87773724</v>
      </c>
    </row>
    <row r="2368" spans="1:9" x14ac:dyDescent="0.25">
      <c r="A2368" s="6">
        <v>2025</v>
      </c>
      <c r="B2368" s="6" t="s">
        <v>4233</v>
      </c>
      <c r="C2368" s="7">
        <v>45778</v>
      </c>
      <c r="D2368" s="6">
        <v>1020785712</v>
      </c>
      <c r="E2368" s="6" t="s">
        <v>475</v>
      </c>
      <c r="F2368" s="7">
        <v>45778</v>
      </c>
      <c r="G2368" s="7">
        <v>45961</v>
      </c>
      <c r="H2368" s="6" t="s">
        <v>713</v>
      </c>
      <c r="I2368" s="10">
        <v>85720890</v>
      </c>
    </row>
    <row r="2369" spans="1:9" x14ac:dyDescent="0.25">
      <c r="A2369" s="6">
        <v>2025</v>
      </c>
      <c r="B2369" s="6" t="s">
        <v>4234</v>
      </c>
      <c r="C2369" s="7">
        <v>45778</v>
      </c>
      <c r="D2369" s="6">
        <v>52006844</v>
      </c>
      <c r="E2369" s="6" t="s">
        <v>308</v>
      </c>
      <c r="F2369" s="7">
        <v>45778</v>
      </c>
      <c r="G2369" s="7">
        <v>45961</v>
      </c>
      <c r="H2369" s="6" t="s">
        <v>717</v>
      </c>
      <c r="I2369" s="10">
        <v>25134720</v>
      </c>
    </row>
    <row r="2370" spans="1:9" x14ac:dyDescent="0.25">
      <c r="A2370" s="6">
        <v>2025</v>
      </c>
      <c r="B2370" s="6" t="s">
        <v>4235</v>
      </c>
      <c r="C2370" s="7">
        <v>45778</v>
      </c>
      <c r="D2370" s="6">
        <v>1072746496</v>
      </c>
      <c r="E2370" s="6" t="s">
        <v>310</v>
      </c>
      <c r="F2370" s="7">
        <v>45778</v>
      </c>
      <c r="G2370" s="7">
        <v>45961</v>
      </c>
      <c r="H2370" s="6" t="s">
        <v>717</v>
      </c>
      <c r="I2370" s="10">
        <v>24473280</v>
      </c>
    </row>
    <row r="2371" spans="1:9" x14ac:dyDescent="0.25">
      <c r="A2371" s="6">
        <v>2025</v>
      </c>
      <c r="B2371" s="6" t="s">
        <v>4236</v>
      </c>
      <c r="C2371" s="7">
        <v>45782</v>
      </c>
      <c r="D2371" s="6">
        <v>1014188926</v>
      </c>
      <c r="E2371" s="6" t="s">
        <v>4629</v>
      </c>
      <c r="F2371" s="7">
        <v>45782</v>
      </c>
      <c r="G2371" s="7">
        <v>45869</v>
      </c>
      <c r="H2371" s="6" t="s">
        <v>4759</v>
      </c>
      <c r="I2371" s="10">
        <v>20213192</v>
      </c>
    </row>
    <row r="2372" spans="1:9" x14ac:dyDescent="0.25">
      <c r="A2372" s="6">
        <v>2025</v>
      </c>
      <c r="B2372" s="6" t="s">
        <v>4237</v>
      </c>
      <c r="C2372" s="7">
        <v>45778</v>
      </c>
      <c r="D2372" s="6">
        <v>80419282</v>
      </c>
      <c r="E2372" s="6" t="s">
        <v>279</v>
      </c>
      <c r="F2372" s="7">
        <v>45778</v>
      </c>
      <c r="G2372" s="7">
        <v>45961</v>
      </c>
      <c r="H2372" s="6" t="s">
        <v>629</v>
      </c>
      <c r="I2372" s="10">
        <v>84877464</v>
      </c>
    </row>
    <row r="2373" spans="1:9" x14ac:dyDescent="0.25">
      <c r="A2373" s="6">
        <v>2025</v>
      </c>
      <c r="B2373" s="6" t="s">
        <v>4238</v>
      </c>
      <c r="C2373" s="7">
        <v>45778</v>
      </c>
      <c r="D2373" s="6">
        <v>1020812984</v>
      </c>
      <c r="E2373" s="6" t="s">
        <v>4630</v>
      </c>
      <c r="F2373" s="7">
        <v>45778</v>
      </c>
      <c r="G2373" s="7">
        <v>45961</v>
      </c>
      <c r="H2373" s="6" t="s">
        <v>4760</v>
      </c>
      <c r="I2373" s="10">
        <v>40037126</v>
      </c>
    </row>
    <row r="2374" spans="1:9" x14ac:dyDescent="0.25">
      <c r="A2374" s="6">
        <v>2025</v>
      </c>
      <c r="B2374" s="6" t="s">
        <v>4239</v>
      </c>
      <c r="C2374" s="7">
        <v>45778</v>
      </c>
      <c r="D2374" s="6">
        <v>51974021</v>
      </c>
      <c r="E2374" s="6" t="s">
        <v>547</v>
      </c>
      <c r="F2374" s="7">
        <v>45778</v>
      </c>
      <c r="G2374" s="7">
        <v>45828</v>
      </c>
      <c r="H2374" s="6" t="s">
        <v>4761</v>
      </c>
      <c r="I2374" s="10">
        <v>12526216</v>
      </c>
    </row>
    <row r="2375" spans="1:9" x14ac:dyDescent="0.25">
      <c r="A2375" s="6">
        <v>2025</v>
      </c>
      <c r="B2375" s="6" t="s">
        <v>4240</v>
      </c>
      <c r="C2375" s="7">
        <v>45778</v>
      </c>
      <c r="D2375" s="6">
        <v>53055447</v>
      </c>
      <c r="E2375" s="6" t="s">
        <v>4631</v>
      </c>
      <c r="F2375" s="7">
        <v>45778</v>
      </c>
      <c r="G2375" s="7">
        <v>45961</v>
      </c>
      <c r="H2375" s="6" t="s">
        <v>4762</v>
      </c>
      <c r="I2375" s="10">
        <v>44068168</v>
      </c>
    </row>
    <row r="2376" spans="1:9" x14ac:dyDescent="0.25">
      <c r="A2376" s="6">
        <v>2025</v>
      </c>
      <c r="B2376" s="6" t="s">
        <v>4241</v>
      </c>
      <c r="C2376" s="7">
        <v>45791</v>
      </c>
      <c r="D2376" s="6">
        <v>79408506</v>
      </c>
      <c r="E2376" s="6" t="s">
        <v>510</v>
      </c>
      <c r="F2376" s="7">
        <v>45791</v>
      </c>
      <c r="G2376" s="7">
        <v>45961</v>
      </c>
      <c r="H2376" s="6" t="s">
        <v>718</v>
      </c>
      <c r="I2376" s="10">
        <v>29447847</v>
      </c>
    </row>
    <row r="2377" spans="1:9" x14ac:dyDescent="0.25">
      <c r="A2377" s="6">
        <v>2025</v>
      </c>
      <c r="B2377" s="6" t="s">
        <v>4242</v>
      </c>
      <c r="C2377" s="7">
        <v>45791</v>
      </c>
      <c r="D2377" s="6">
        <v>1098768432</v>
      </c>
      <c r="E2377" s="6" t="s">
        <v>511</v>
      </c>
      <c r="F2377" s="7">
        <v>45791</v>
      </c>
      <c r="G2377" s="7">
        <v>45838</v>
      </c>
      <c r="H2377" s="6" t="s">
        <v>719</v>
      </c>
      <c r="I2377" s="10">
        <v>17450880</v>
      </c>
    </row>
    <row r="2378" spans="1:9" x14ac:dyDescent="0.25">
      <c r="A2378" s="6">
        <v>2025</v>
      </c>
      <c r="B2378" s="6" t="s">
        <v>4243</v>
      </c>
      <c r="C2378" s="7">
        <v>45790</v>
      </c>
      <c r="D2378" s="6">
        <v>1121906869</v>
      </c>
      <c r="E2378" s="6" t="s">
        <v>512</v>
      </c>
      <c r="F2378" s="7">
        <v>45790</v>
      </c>
      <c r="G2378" s="7">
        <v>45961</v>
      </c>
      <c r="H2378" s="6" t="s">
        <v>720</v>
      </c>
      <c r="I2378" s="10">
        <v>52822800</v>
      </c>
    </row>
    <row r="2379" spans="1:9" x14ac:dyDescent="0.25">
      <c r="A2379" s="6">
        <v>2025</v>
      </c>
      <c r="B2379" s="6" t="s">
        <v>4244</v>
      </c>
      <c r="C2379" s="7">
        <v>45790</v>
      </c>
      <c r="D2379" s="6">
        <v>79831243</v>
      </c>
      <c r="E2379" s="6" t="s">
        <v>4632</v>
      </c>
      <c r="F2379" s="7">
        <v>45790</v>
      </c>
      <c r="G2379" s="7">
        <v>45961</v>
      </c>
      <c r="H2379" s="6" t="s">
        <v>4763</v>
      </c>
      <c r="I2379" s="10">
        <v>25146162</v>
      </c>
    </row>
    <row r="2380" spans="1:9" x14ac:dyDescent="0.25">
      <c r="A2380" s="6">
        <v>2025</v>
      </c>
      <c r="B2380" s="6" t="s">
        <v>4245</v>
      </c>
      <c r="C2380" s="7">
        <v>45785</v>
      </c>
      <c r="D2380" s="6">
        <v>1022356530</v>
      </c>
      <c r="E2380" s="6" t="s">
        <v>513</v>
      </c>
      <c r="F2380" s="7">
        <v>45785</v>
      </c>
      <c r="G2380" s="7">
        <v>45961</v>
      </c>
      <c r="H2380" s="6" t="s">
        <v>721</v>
      </c>
      <c r="I2380" s="10">
        <v>83417274</v>
      </c>
    </row>
    <row r="2381" spans="1:9" x14ac:dyDescent="0.25">
      <c r="A2381" s="6">
        <v>2025</v>
      </c>
      <c r="B2381" s="6" t="s">
        <v>4246</v>
      </c>
      <c r="C2381" s="7">
        <v>45792</v>
      </c>
      <c r="D2381" s="6">
        <v>79724309</v>
      </c>
      <c r="E2381" s="6" t="s">
        <v>514</v>
      </c>
      <c r="F2381" s="7">
        <v>45792</v>
      </c>
      <c r="G2381" s="7">
        <v>45961</v>
      </c>
      <c r="H2381" s="6" t="s">
        <v>722</v>
      </c>
      <c r="I2381" s="10">
        <v>32629242</v>
      </c>
    </row>
    <row r="2382" spans="1:9" x14ac:dyDescent="0.25">
      <c r="A2382" s="6">
        <v>2025</v>
      </c>
      <c r="B2382" s="6" t="s">
        <v>4247</v>
      </c>
      <c r="C2382" s="7">
        <v>45792</v>
      </c>
      <c r="D2382" s="6">
        <v>1018451883</v>
      </c>
      <c r="E2382" s="6" t="s">
        <v>515</v>
      </c>
      <c r="F2382" s="7">
        <v>45792</v>
      </c>
      <c r="G2382" s="7">
        <v>45961</v>
      </c>
      <c r="H2382" s="6" t="s">
        <v>723</v>
      </c>
      <c r="I2382" s="10">
        <v>74107092</v>
      </c>
    </row>
    <row r="2383" spans="1:9" x14ac:dyDescent="0.25">
      <c r="A2383" s="6">
        <v>2025</v>
      </c>
      <c r="B2383" s="6" t="s">
        <v>4248</v>
      </c>
      <c r="C2383" s="7">
        <v>45792</v>
      </c>
      <c r="D2383" s="6">
        <v>1032485041</v>
      </c>
      <c r="E2383" s="6" t="s">
        <v>516</v>
      </c>
      <c r="F2383" s="7">
        <v>45792</v>
      </c>
      <c r="G2383" s="7">
        <v>45961</v>
      </c>
      <c r="H2383" s="6" t="s">
        <v>724</v>
      </c>
      <c r="I2383" s="10">
        <v>65259020</v>
      </c>
    </row>
    <row r="2384" spans="1:9" x14ac:dyDescent="0.25">
      <c r="A2384" s="6">
        <v>2025</v>
      </c>
      <c r="B2384" s="6" t="s">
        <v>4249</v>
      </c>
      <c r="C2384" s="7">
        <v>45792</v>
      </c>
      <c r="D2384" s="6">
        <v>52294786</v>
      </c>
      <c r="E2384" s="6" t="s">
        <v>4633</v>
      </c>
      <c r="F2384" s="7">
        <v>45792</v>
      </c>
      <c r="G2384" s="7">
        <v>45930</v>
      </c>
      <c r="H2384" s="6" t="s">
        <v>4764</v>
      </c>
      <c r="I2384" s="10">
        <v>36300331</v>
      </c>
    </row>
    <row r="2385" spans="1:9" x14ac:dyDescent="0.25">
      <c r="A2385" s="6">
        <v>2025</v>
      </c>
      <c r="B2385" s="6" t="s">
        <v>4250</v>
      </c>
      <c r="C2385" s="7">
        <v>45798</v>
      </c>
      <c r="D2385" s="6">
        <v>1047361296</v>
      </c>
      <c r="E2385" s="6" t="s">
        <v>517</v>
      </c>
      <c r="F2385" s="7">
        <v>45798</v>
      </c>
      <c r="G2385" s="7">
        <v>45961</v>
      </c>
      <c r="H2385" s="6" t="s">
        <v>725</v>
      </c>
      <c r="I2385" s="10">
        <v>58379520</v>
      </c>
    </row>
    <row r="2386" spans="1:9" x14ac:dyDescent="0.25">
      <c r="A2386" s="6">
        <v>2025</v>
      </c>
      <c r="B2386" s="6" t="s">
        <v>4251</v>
      </c>
      <c r="C2386" s="7">
        <v>45798</v>
      </c>
      <c r="D2386" s="6">
        <v>1014207132</v>
      </c>
      <c r="E2386" s="6" t="s">
        <v>518</v>
      </c>
      <c r="F2386" s="7">
        <v>45798</v>
      </c>
      <c r="G2386" s="7">
        <v>45961</v>
      </c>
      <c r="H2386" s="6" t="s">
        <v>726</v>
      </c>
      <c r="I2386" s="10">
        <v>70097290</v>
      </c>
    </row>
    <row r="2387" spans="1:9" x14ac:dyDescent="0.25">
      <c r="A2387" s="6">
        <v>2025</v>
      </c>
      <c r="B2387" s="6" t="s">
        <v>4252</v>
      </c>
      <c r="C2387" s="7">
        <v>45798</v>
      </c>
      <c r="D2387" s="6">
        <v>1013638962</v>
      </c>
      <c r="E2387" s="6" t="s">
        <v>4634</v>
      </c>
      <c r="F2387" s="7">
        <v>45798</v>
      </c>
      <c r="G2387" s="7">
        <v>45961</v>
      </c>
      <c r="H2387" s="6" t="s">
        <v>4765</v>
      </c>
      <c r="I2387" s="10">
        <v>22959539</v>
      </c>
    </row>
    <row r="2388" spans="1:9" x14ac:dyDescent="0.25">
      <c r="A2388" s="6">
        <v>2025</v>
      </c>
      <c r="B2388" s="6" t="s">
        <v>4253</v>
      </c>
      <c r="C2388" s="7">
        <v>45798</v>
      </c>
      <c r="D2388" s="6">
        <v>1065829515</v>
      </c>
      <c r="E2388" s="6" t="s">
        <v>485</v>
      </c>
      <c r="F2388" s="7">
        <v>45798</v>
      </c>
      <c r="G2388" s="7">
        <v>45961</v>
      </c>
      <c r="H2388" s="6" t="s">
        <v>727</v>
      </c>
      <c r="I2388" s="10">
        <v>34226232</v>
      </c>
    </row>
    <row r="2389" spans="1:9" x14ac:dyDescent="0.25">
      <c r="A2389" s="6">
        <v>2025</v>
      </c>
      <c r="B2389" s="6" t="s">
        <v>4254</v>
      </c>
      <c r="C2389" s="7">
        <v>45798</v>
      </c>
      <c r="D2389" s="6">
        <v>1123631875</v>
      </c>
      <c r="E2389" s="6" t="s">
        <v>519</v>
      </c>
      <c r="F2389" s="7">
        <v>45798</v>
      </c>
      <c r="G2389" s="7">
        <v>45961</v>
      </c>
      <c r="H2389" s="6" t="s">
        <v>728</v>
      </c>
      <c r="I2389" s="10">
        <v>80574480</v>
      </c>
    </row>
    <row r="2390" spans="1:9" x14ac:dyDescent="0.25">
      <c r="A2390" s="6">
        <v>2025</v>
      </c>
      <c r="B2390" s="6" t="s">
        <v>4255</v>
      </c>
      <c r="C2390" s="7">
        <v>45798</v>
      </c>
      <c r="D2390" s="6">
        <v>52877747</v>
      </c>
      <c r="E2390" s="6" t="s">
        <v>4635</v>
      </c>
      <c r="F2390" s="7">
        <v>45798</v>
      </c>
      <c r="G2390" s="7">
        <v>45821</v>
      </c>
      <c r="H2390" s="6" t="s">
        <v>4766</v>
      </c>
      <c r="I2390" s="10">
        <v>10074350</v>
      </c>
    </row>
    <row r="2391" spans="1:9" x14ac:dyDescent="0.25">
      <c r="A2391" s="6">
        <v>2025</v>
      </c>
      <c r="B2391" s="6" t="s">
        <v>4256</v>
      </c>
      <c r="C2391" s="7">
        <v>45798</v>
      </c>
      <c r="D2391" s="6">
        <v>52377353</v>
      </c>
      <c r="E2391" s="6" t="s">
        <v>4636</v>
      </c>
      <c r="F2391" s="7">
        <v>45798</v>
      </c>
      <c r="G2391" s="7">
        <v>45961</v>
      </c>
      <c r="H2391" s="6" t="s">
        <v>4767</v>
      </c>
      <c r="I2391" s="10">
        <v>12241500</v>
      </c>
    </row>
    <row r="2392" spans="1:9" x14ac:dyDescent="0.25">
      <c r="A2392" s="6">
        <v>2025</v>
      </c>
      <c r="B2392" s="6" t="s">
        <v>4257</v>
      </c>
      <c r="C2392" s="7">
        <v>45807</v>
      </c>
      <c r="D2392" s="6">
        <v>80825411</v>
      </c>
      <c r="E2392" s="6" t="s">
        <v>520</v>
      </c>
      <c r="F2392" s="7">
        <v>45807</v>
      </c>
      <c r="G2392" s="7">
        <v>45812</v>
      </c>
      <c r="H2392" s="6" t="s">
        <v>729</v>
      </c>
      <c r="I2392" s="10">
        <v>6664008</v>
      </c>
    </row>
    <row r="2393" spans="1:9" x14ac:dyDescent="0.25">
      <c r="A2393" s="6">
        <v>2025</v>
      </c>
      <c r="B2393" s="6" t="s">
        <v>4258</v>
      </c>
      <c r="C2393" s="7">
        <v>45817</v>
      </c>
      <c r="D2393" s="6">
        <v>1032371225</v>
      </c>
      <c r="E2393" s="6" t="s">
        <v>521</v>
      </c>
      <c r="F2393" s="7">
        <v>45817</v>
      </c>
      <c r="G2393" s="7">
        <v>0</v>
      </c>
      <c r="H2393" s="6" t="s">
        <v>730</v>
      </c>
      <c r="I2393" s="10">
        <v>6856080</v>
      </c>
    </row>
    <row r="2394" spans="1:9" x14ac:dyDescent="0.25">
      <c r="A2394" s="6">
        <v>2025</v>
      </c>
      <c r="B2394" s="6" t="s">
        <v>4259</v>
      </c>
      <c r="C2394" s="7">
        <v>45809</v>
      </c>
      <c r="D2394" s="6">
        <v>1122407240</v>
      </c>
      <c r="E2394" s="6" t="s">
        <v>399</v>
      </c>
      <c r="F2394" s="7">
        <v>45809</v>
      </c>
      <c r="G2394" s="7">
        <v>45961</v>
      </c>
      <c r="H2394" s="6" t="s">
        <v>731</v>
      </c>
      <c r="I2394" s="10">
        <v>36802400</v>
      </c>
    </row>
    <row r="2395" spans="1:9" x14ac:dyDescent="0.25">
      <c r="A2395" s="6">
        <v>2025</v>
      </c>
      <c r="B2395" s="6" t="s">
        <v>4260</v>
      </c>
      <c r="C2395" s="7">
        <v>45809</v>
      </c>
      <c r="D2395" s="6">
        <v>1221977819</v>
      </c>
      <c r="E2395" s="6" t="s">
        <v>414</v>
      </c>
      <c r="F2395" s="7">
        <v>45809</v>
      </c>
      <c r="G2395" s="7">
        <v>45961</v>
      </c>
      <c r="H2395" s="6" t="s">
        <v>732</v>
      </c>
      <c r="I2395" s="10">
        <v>61234650</v>
      </c>
    </row>
    <row r="2396" spans="1:9" x14ac:dyDescent="0.25">
      <c r="A2396" s="6">
        <v>2025</v>
      </c>
      <c r="B2396" s="6" t="s">
        <v>4261</v>
      </c>
      <c r="C2396" s="7">
        <v>45809</v>
      </c>
      <c r="D2396" s="6">
        <v>592227</v>
      </c>
      <c r="E2396" s="6" t="s">
        <v>426</v>
      </c>
      <c r="F2396" s="7">
        <v>45809</v>
      </c>
      <c r="G2396" s="7">
        <v>45869</v>
      </c>
      <c r="H2396" s="6" t="s">
        <v>733</v>
      </c>
      <c r="I2396" s="10">
        <v>10698840</v>
      </c>
    </row>
    <row r="2397" spans="1:9" x14ac:dyDescent="0.25">
      <c r="A2397" s="6">
        <v>2025</v>
      </c>
      <c r="B2397" s="6" t="s">
        <v>4262</v>
      </c>
      <c r="C2397" s="7">
        <v>45809</v>
      </c>
      <c r="D2397" s="6">
        <v>80409069</v>
      </c>
      <c r="E2397" s="6" t="s">
        <v>447</v>
      </c>
      <c r="F2397" s="7">
        <v>45809</v>
      </c>
      <c r="G2397" s="7">
        <v>45961</v>
      </c>
      <c r="H2397" s="6" t="s">
        <v>734</v>
      </c>
      <c r="I2397" s="10">
        <v>15723970</v>
      </c>
    </row>
    <row r="2398" spans="1:9" x14ac:dyDescent="0.25">
      <c r="A2398" s="6">
        <v>2025</v>
      </c>
      <c r="B2398" s="6" t="s">
        <v>4263</v>
      </c>
      <c r="C2398" s="7">
        <v>45809</v>
      </c>
      <c r="D2398" s="6">
        <v>41781618</v>
      </c>
      <c r="E2398" s="6" t="s">
        <v>448</v>
      </c>
      <c r="F2398" s="7">
        <v>45809</v>
      </c>
      <c r="G2398" s="7">
        <v>45961</v>
      </c>
      <c r="H2398" s="6" t="s">
        <v>734</v>
      </c>
      <c r="I2398" s="10">
        <v>16360200</v>
      </c>
    </row>
    <row r="2399" spans="1:9" x14ac:dyDescent="0.25">
      <c r="A2399" s="6">
        <v>2025</v>
      </c>
      <c r="B2399" s="6" t="s">
        <v>4264</v>
      </c>
      <c r="C2399" s="7">
        <v>45809</v>
      </c>
      <c r="D2399" s="6">
        <v>1130609809</v>
      </c>
      <c r="E2399" s="6" t="s">
        <v>4608</v>
      </c>
      <c r="F2399" s="7">
        <v>45809</v>
      </c>
      <c r="G2399" s="7">
        <v>45961</v>
      </c>
      <c r="H2399" s="6" t="s">
        <v>4768</v>
      </c>
      <c r="I2399" s="10">
        <v>18215352</v>
      </c>
    </row>
    <row r="2400" spans="1:9" x14ac:dyDescent="0.25">
      <c r="A2400" s="6">
        <v>2025</v>
      </c>
      <c r="B2400" s="6" t="s">
        <v>4265</v>
      </c>
      <c r="C2400" s="7">
        <v>45809</v>
      </c>
      <c r="D2400" s="6">
        <v>80791644</v>
      </c>
      <c r="E2400" s="6" t="s">
        <v>329</v>
      </c>
      <c r="F2400" s="7">
        <v>45809</v>
      </c>
      <c r="G2400" s="7">
        <v>45961</v>
      </c>
      <c r="H2400" s="6" t="s">
        <v>735</v>
      </c>
      <c r="I2400" s="10">
        <v>29499270</v>
      </c>
    </row>
    <row r="2401" spans="1:9" x14ac:dyDescent="0.25">
      <c r="A2401" s="6">
        <v>2025</v>
      </c>
      <c r="B2401" s="6" t="s">
        <v>4266</v>
      </c>
      <c r="C2401" s="7">
        <v>45809</v>
      </c>
      <c r="D2401" s="6">
        <v>1118533561</v>
      </c>
      <c r="E2401" s="6" t="s">
        <v>330</v>
      </c>
      <c r="F2401" s="7">
        <v>45809</v>
      </c>
      <c r="G2401" s="7">
        <v>45961</v>
      </c>
      <c r="H2401" s="6" t="s">
        <v>735</v>
      </c>
      <c r="I2401" s="10">
        <v>41744250</v>
      </c>
    </row>
    <row r="2402" spans="1:9" x14ac:dyDescent="0.25">
      <c r="A2402" s="6">
        <v>2025</v>
      </c>
      <c r="B2402" s="6" t="s">
        <v>4267</v>
      </c>
      <c r="C2402" s="7">
        <v>45809</v>
      </c>
      <c r="D2402" s="6">
        <v>1032432960</v>
      </c>
      <c r="E2402" s="6" t="s">
        <v>345</v>
      </c>
      <c r="F2402" s="7">
        <v>45809</v>
      </c>
      <c r="G2402" s="7">
        <v>45961</v>
      </c>
      <c r="H2402" s="6" t="s">
        <v>732</v>
      </c>
      <c r="I2402" s="10">
        <v>56983500</v>
      </c>
    </row>
    <row r="2403" spans="1:9" x14ac:dyDescent="0.25">
      <c r="A2403" s="6">
        <v>2025</v>
      </c>
      <c r="B2403" s="6" t="s">
        <v>4268</v>
      </c>
      <c r="C2403" s="7">
        <v>45809</v>
      </c>
      <c r="D2403" s="6">
        <v>57462084</v>
      </c>
      <c r="E2403" s="6" t="s">
        <v>346</v>
      </c>
      <c r="F2403" s="7">
        <v>45809</v>
      </c>
      <c r="G2403" s="7">
        <v>45961</v>
      </c>
      <c r="H2403" s="6" t="s">
        <v>732</v>
      </c>
      <c r="I2403" s="10">
        <v>54270000</v>
      </c>
    </row>
    <row r="2404" spans="1:9" x14ac:dyDescent="0.25">
      <c r="A2404" s="6">
        <v>2025</v>
      </c>
      <c r="B2404" s="6" t="s">
        <v>4269</v>
      </c>
      <c r="C2404" s="7">
        <v>45809</v>
      </c>
      <c r="D2404" s="6">
        <v>51676485</v>
      </c>
      <c r="E2404" s="6" t="s">
        <v>349</v>
      </c>
      <c r="F2404" s="7">
        <v>45809</v>
      </c>
      <c r="G2404" s="7">
        <v>45961</v>
      </c>
      <c r="H2404" s="6" t="s">
        <v>732</v>
      </c>
      <c r="I2404" s="10">
        <v>71907750</v>
      </c>
    </row>
    <row r="2405" spans="1:9" x14ac:dyDescent="0.25">
      <c r="A2405" s="6">
        <v>2025</v>
      </c>
      <c r="B2405" s="6" t="s">
        <v>4270</v>
      </c>
      <c r="C2405" s="7">
        <v>45809</v>
      </c>
      <c r="D2405" s="6">
        <v>77172401</v>
      </c>
      <c r="E2405" s="6" t="s">
        <v>351</v>
      </c>
      <c r="F2405" s="7">
        <v>45809</v>
      </c>
      <c r="G2405" s="7">
        <v>45961</v>
      </c>
      <c r="H2405" s="6" t="s">
        <v>732</v>
      </c>
      <c r="I2405" s="10">
        <v>60963300</v>
      </c>
    </row>
    <row r="2406" spans="1:9" x14ac:dyDescent="0.25">
      <c r="A2406" s="6">
        <v>2025</v>
      </c>
      <c r="B2406" s="6" t="s">
        <v>4271</v>
      </c>
      <c r="C2406" s="7">
        <v>45809</v>
      </c>
      <c r="D2406" s="6">
        <v>53121958</v>
      </c>
      <c r="E2406" s="6" t="s">
        <v>354</v>
      </c>
      <c r="F2406" s="7">
        <v>45809</v>
      </c>
      <c r="G2406" s="7">
        <v>45961</v>
      </c>
      <c r="H2406" s="6" t="s">
        <v>732</v>
      </c>
      <c r="I2406" s="10">
        <v>33556950</v>
      </c>
    </row>
    <row r="2407" spans="1:9" x14ac:dyDescent="0.25">
      <c r="A2407" s="6">
        <v>2025</v>
      </c>
      <c r="B2407" s="6" t="s">
        <v>4272</v>
      </c>
      <c r="C2407" s="7">
        <v>45809</v>
      </c>
      <c r="D2407" s="6">
        <v>80871025</v>
      </c>
      <c r="E2407" s="6" t="s">
        <v>355</v>
      </c>
      <c r="F2407" s="7">
        <v>45809</v>
      </c>
      <c r="G2407" s="7">
        <v>45961</v>
      </c>
      <c r="H2407" s="6" t="s">
        <v>732</v>
      </c>
      <c r="I2407" s="10">
        <v>31295700</v>
      </c>
    </row>
    <row r="2408" spans="1:9" x14ac:dyDescent="0.25">
      <c r="A2408" s="6">
        <v>2025</v>
      </c>
      <c r="B2408" s="6" t="s">
        <v>4273</v>
      </c>
      <c r="C2408" s="7">
        <v>45809</v>
      </c>
      <c r="D2408" s="6">
        <v>38212118</v>
      </c>
      <c r="E2408" s="6" t="s">
        <v>358</v>
      </c>
      <c r="F2408" s="7">
        <v>45809</v>
      </c>
      <c r="G2408" s="7">
        <v>45961</v>
      </c>
      <c r="H2408" s="6" t="s">
        <v>732</v>
      </c>
      <c r="I2408" s="10">
        <v>30391200</v>
      </c>
    </row>
    <row r="2409" spans="1:9" x14ac:dyDescent="0.25">
      <c r="A2409" s="6">
        <v>2025</v>
      </c>
      <c r="B2409" s="6" t="s">
        <v>4274</v>
      </c>
      <c r="C2409" s="7">
        <v>45809</v>
      </c>
      <c r="D2409" s="6">
        <v>79290413</v>
      </c>
      <c r="E2409" s="6" t="s">
        <v>5</v>
      </c>
      <c r="F2409" s="7">
        <v>45809</v>
      </c>
      <c r="G2409" s="7">
        <v>45961</v>
      </c>
      <c r="H2409" s="6" t="s">
        <v>736</v>
      </c>
      <c r="I2409" s="10">
        <v>76241013</v>
      </c>
    </row>
    <row r="2410" spans="1:9" x14ac:dyDescent="0.25">
      <c r="A2410" s="6">
        <v>2025</v>
      </c>
      <c r="B2410" s="6" t="s">
        <v>4275</v>
      </c>
      <c r="C2410" s="7">
        <v>45809</v>
      </c>
      <c r="D2410" s="6">
        <v>79541641</v>
      </c>
      <c r="E2410" s="6" t="s">
        <v>6</v>
      </c>
      <c r="F2410" s="7">
        <v>45809</v>
      </c>
      <c r="G2410" s="7">
        <v>45961</v>
      </c>
      <c r="H2410" s="6" t="s">
        <v>736</v>
      </c>
      <c r="I2410" s="10">
        <v>79226320</v>
      </c>
    </row>
    <row r="2411" spans="1:9" x14ac:dyDescent="0.25">
      <c r="A2411" s="6">
        <v>2025</v>
      </c>
      <c r="B2411" s="6" t="s">
        <v>4276</v>
      </c>
      <c r="C2411" s="7">
        <v>45809</v>
      </c>
      <c r="D2411" s="6">
        <v>1020721293</v>
      </c>
      <c r="E2411" s="6" t="s">
        <v>7</v>
      </c>
      <c r="F2411" s="7">
        <v>45809</v>
      </c>
      <c r="G2411" s="7">
        <v>45961</v>
      </c>
      <c r="H2411" s="6" t="s">
        <v>736</v>
      </c>
      <c r="I2411" s="10">
        <v>81878088</v>
      </c>
    </row>
    <row r="2412" spans="1:9" x14ac:dyDescent="0.25">
      <c r="A2412" s="6">
        <v>2025</v>
      </c>
      <c r="B2412" s="6" t="s">
        <v>4277</v>
      </c>
      <c r="C2412" s="7">
        <v>45809</v>
      </c>
      <c r="D2412" s="6">
        <v>20951739</v>
      </c>
      <c r="E2412" s="6" t="s">
        <v>8</v>
      </c>
      <c r="F2412" s="7">
        <v>45809</v>
      </c>
      <c r="G2412" s="7">
        <v>45961</v>
      </c>
      <c r="H2412" s="6" t="s">
        <v>736</v>
      </c>
      <c r="I2412" s="10">
        <v>59648400</v>
      </c>
    </row>
    <row r="2413" spans="1:9" x14ac:dyDescent="0.25">
      <c r="A2413" s="6">
        <v>2025</v>
      </c>
      <c r="B2413" s="6" t="s">
        <v>4278</v>
      </c>
      <c r="C2413" s="7">
        <v>45809</v>
      </c>
      <c r="D2413" s="6">
        <v>80174597</v>
      </c>
      <c r="E2413" s="6" t="s">
        <v>9</v>
      </c>
      <c r="F2413" s="7">
        <v>45809</v>
      </c>
      <c r="G2413" s="7">
        <v>45961</v>
      </c>
      <c r="H2413" s="6" t="s">
        <v>697</v>
      </c>
      <c r="I2413" s="10">
        <v>129667200</v>
      </c>
    </row>
    <row r="2414" spans="1:9" x14ac:dyDescent="0.25">
      <c r="A2414" s="6">
        <v>2025</v>
      </c>
      <c r="B2414" s="6" t="s">
        <v>4279</v>
      </c>
      <c r="C2414" s="7">
        <v>45809</v>
      </c>
      <c r="D2414" s="6">
        <v>1030531691</v>
      </c>
      <c r="E2414" s="6" t="s">
        <v>10</v>
      </c>
      <c r="F2414" s="7">
        <v>45809</v>
      </c>
      <c r="G2414" s="7">
        <v>45961</v>
      </c>
      <c r="H2414" s="6" t="s">
        <v>697</v>
      </c>
      <c r="I2414" s="10">
        <v>110757400</v>
      </c>
    </row>
    <row r="2415" spans="1:9" x14ac:dyDescent="0.25">
      <c r="A2415" s="6">
        <v>2025</v>
      </c>
      <c r="B2415" s="6" t="s">
        <v>4280</v>
      </c>
      <c r="C2415" s="7">
        <v>45809</v>
      </c>
      <c r="D2415" s="6">
        <v>4979409</v>
      </c>
      <c r="E2415" s="6" t="s">
        <v>12</v>
      </c>
      <c r="F2415" s="7">
        <v>45809</v>
      </c>
      <c r="G2415" s="7">
        <v>45961</v>
      </c>
      <c r="H2415" s="6" t="s">
        <v>737</v>
      </c>
      <c r="I2415" s="10">
        <v>110757400</v>
      </c>
    </row>
    <row r="2416" spans="1:9" x14ac:dyDescent="0.25">
      <c r="A2416" s="6">
        <v>2025</v>
      </c>
      <c r="B2416" s="6" t="s">
        <v>4281</v>
      </c>
      <c r="C2416" s="7">
        <v>45809</v>
      </c>
      <c r="D2416" s="6">
        <v>79845103</v>
      </c>
      <c r="E2416" s="6" t="s">
        <v>14</v>
      </c>
      <c r="F2416" s="7">
        <v>45809</v>
      </c>
      <c r="G2416" s="7">
        <v>45961</v>
      </c>
      <c r="H2416" s="6" t="s">
        <v>698</v>
      </c>
      <c r="I2416" s="10">
        <v>114220800</v>
      </c>
    </row>
    <row r="2417" spans="1:9" x14ac:dyDescent="0.25">
      <c r="A2417" s="6">
        <v>2025</v>
      </c>
      <c r="B2417" s="6" t="s">
        <v>4282</v>
      </c>
      <c r="C2417" s="7">
        <v>45809</v>
      </c>
      <c r="D2417" s="6">
        <v>4041600</v>
      </c>
      <c r="E2417" s="6" t="s">
        <v>17</v>
      </c>
      <c r="F2417" s="7">
        <v>45809</v>
      </c>
      <c r="G2417" s="7">
        <v>45961</v>
      </c>
      <c r="H2417" s="6" t="s">
        <v>698</v>
      </c>
      <c r="I2417" s="10">
        <v>78685440</v>
      </c>
    </row>
    <row r="2418" spans="1:9" x14ac:dyDescent="0.25">
      <c r="A2418" s="6">
        <v>2025</v>
      </c>
      <c r="B2418" s="6" t="s">
        <v>4283</v>
      </c>
      <c r="C2418" s="7">
        <v>45809</v>
      </c>
      <c r="D2418" s="6">
        <v>51934985</v>
      </c>
      <c r="E2418" s="6" t="s">
        <v>19</v>
      </c>
      <c r="F2418" s="7">
        <v>45809</v>
      </c>
      <c r="G2418" s="7">
        <v>45961</v>
      </c>
      <c r="H2418" s="6" t="s">
        <v>698</v>
      </c>
      <c r="I2418" s="10">
        <v>65994240</v>
      </c>
    </row>
    <row r="2419" spans="1:9" x14ac:dyDescent="0.25">
      <c r="A2419" s="6">
        <v>2025</v>
      </c>
      <c r="B2419" s="6" t="s">
        <v>4284</v>
      </c>
      <c r="C2419" s="7">
        <v>45809</v>
      </c>
      <c r="D2419" s="6">
        <v>1010190158</v>
      </c>
      <c r="E2419" s="6" t="s">
        <v>21</v>
      </c>
      <c r="F2419" s="7">
        <v>45809</v>
      </c>
      <c r="G2419" s="7">
        <v>45961</v>
      </c>
      <c r="H2419" s="6" t="s">
        <v>698</v>
      </c>
      <c r="I2419" s="10">
        <v>77416320</v>
      </c>
    </row>
    <row r="2420" spans="1:9" x14ac:dyDescent="0.25">
      <c r="A2420" s="6">
        <v>2025</v>
      </c>
      <c r="B2420" s="6" t="s">
        <v>4285</v>
      </c>
      <c r="C2420" s="7">
        <v>45809</v>
      </c>
      <c r="D2420" s="6">
        <v>79267621</v>
      </c>
      <c r="E2420" s="6" t="s">
        <v>23</v>
      </c>
      <c r="F2420" s="7">
        <v>45809</v>
      </c>
      <c r="G2420" s="7">
        <v>45961</v>
      </c>
      <c r="H2420" s="6" t="s">
        <v>698</v>
      </c>
      <c r="I2420" s="10">
        <v>62186880</v>
      </c>
    </row>
    <row r="2421" spans="1:9" x14ac:dyDescent="0.25">
      <c r="A2421" s="6">
        <v>2025</v>
      </c>
      <c r="B2421" s="6" t="s">
        <v>4286</v>
      </c>
      <c r="C2421" s="7">
        <v>45809</v>
      </c>
      <c r="D2421" s="6">
        <v>1020718614</v>
      </c>
      <c r="E2421" s="6" t="s">
        <v>28</v>
      </c>
      <c r="F2421" s="7">
        <v>45809</v>
      </c>
      <c r="G2421" s="7">
        <v>45961</v>
      </c>
      <c r="H2421" s="6" t="s">
        <v>698</v>
      </c>
      <c r="I2421" s="10">
        <v>68532480</v>
      </c>
    </row>
    <row r="2422" spans="1:9" x14ac:dyDescent="0.25">
      <c r="A2422" s="6">
        <v>2025</v>
      </c>
      <c r="B2422" s="6" t="s">
        <v>4287</v>
      </c>
      <c r="C2422" s="7">
        <v>45809</v>
      </c>
      <c r="D2422" s="6">
        <v>1072705046</v>
      </c>
      <c r="E2422" s="6" t="s">
        <v>29</v>
      </c>
      <c r="F2422" s="7">
        <v>45809</v>
      </c>
      <c r="G2422" s="7">
        <v>45961</v>
      </c>
      <c r="H2422" s="6" t="s">
        <v>698</v>
      </c>
      <c r="I2422" s="10">
        <v>63456000</v>
      </c>
    </row>
    <row r="2423" spans="1:9" x14ac:dyDescent="0.25">
      <c r="A2423" s="6">
        <v>2025</v>
      </c>
      <c r="B2423" s="6" t="s">
        <v>4288</v>
      </c>
      <c r="C2423" s="7">
        <v>45809</v>
      </c>
      <c r="D2423" s="6">
        <v>45509785</v>
      </c>
      <c r="E2423" s="6" t="s">
        <v>31</v>
      </c>
      <c r="F2423" s="7">
        <v>45809</v>
      </c>
      <c r="G2423" s="7">
        <v>45961</v>
      </c>
      <c r="H2423" s="6" t="s">
        <v>698</v>
      </c>
      <c r="I2423" s="10">
        <v>57110400</v>
      </c>
    </row>
    <row r="2424" spans="1:9" x14ac:dyDescent="0.25">
      <c r="A2424" s="6">
        <v>2025</v>
      </c>
      <c r="B2424" s="6" t="s">
        <v>4289</v>
      </c>
      <c r="C2424" s="7">
        <v>45809</v>
      </c>
      <c r="D2424" s="6">
        <v>1065653303</v>
      </c>
      <c r="E2424" s="6" t="s">
        <v>32</v>
      </c>
      <c r="F2424" s="7">
        <v>45809</v>
      </c>
      <c r="G2424" s="7">
        <v>45961</v>
      </c>
      <c r="H2424" s="6" t="s">
        <v>698</v>
      </c>
      <c r="I2424" s="10">
        <v>54572160</v>
      </c>
    </row>
    <row r="2425" spans="1:9" x14ac:dyDescent="0.25">
      <c r="A2425" s="6">
        <v>2025</v>
      </c>
      <c r="B2425" s="6" t="s">
        <v>4290</v>
      </c>
      <c r="C2425" s="7">
        <v>45809</v>
      </c>
      <c r="D2425" s="6">
        <v>79270799</v>
      </c>
      <c r="E2425" s="6" t="s">
        <v>36</v>
      </c>
      <c r="F2425" s="7">
        <v>45809</v>
      </c>
      <c r="G2425" s="7">
        <v>45961</v>
      </c>
      <c r="H2425" s="6" t="s">
        <v>698</v>
      </c>
      <c r="I2425" s="10">
        <v>55841280</v>
      </c>
    </row>
    <row r="2426" spans="1:9" x14ac:dyDescent="0.25">
      <c r="A2426" s="6">
        <v>2025</v>
      </c>
      <c r="B2426" s="6" t="s">
        <v>4291</v>
      </c>
      <c r="C2426" s="7">
        <v>45809</v>
      </c>
      <c r="D2426" s="6">
        <v>39515799</v>
      </c>
      <c r="E2426" s="6" t="s">
        <v>47</v>
      </c>
      <c r="F2426" s="7">
        <v>45809</v>
      </c>
      <c r="G2426" s="7">
        <v>45961</v>
      </c>
      <c r="H2426" s="6" t="s">
        <v>698</v>
      </c>
      <c r="I2426" s="10">
        <v>101529600</v>
      </c>
    </row>
    <row r="2427" spans="1:9" x14ac:dyDescent="0.25">
      <c r="A2427" s="6">
        <v>2025</v>
      </c>
      <c r="B2427" s="6" t="s">
        <v>4292</v>
      </c>
      <c r="C2427" s="7">
        <v>45809</v>
      </c>
      <c r="D2427" s="6">
        <v>52136212</v>
      </c>
      <c r="E2427" s="6" t="s">
        <v>49</v>
      </c>
      <c r="F2427" s="7">
        <v>45809</v>
      </c>
      <c r="G2427" s="7">
        <v>45961</v>
      </c>
      <c r="H2427" s="6" t="s">
        <v>698</v>
      </c>
      <c r="I2427" s="10">
        <v>41880960</v>
      </c>
    </row>
    <row r="2428" spans="1:9" x14ac:dyDescent="0.25">
      <c r="A2428" s="6">
        <v>2025</v>
      </c>
      <c r="B2428" s="6" t="s">
        <v>4293</v>
      </c>
      <c r="C2428" s="7">
        <v>45809</v>
      </c>
      <c r="D2428" s="6">
        <v>1023863134</v>
      </c>
      <c r="E2428" s="6" t="s">
        <v>54</v>
      </c>
      <c r="F2428" s="7">
        <v>45809</v>
      </c>
      <c r="G2428" s="7">
        <v>45961</v>
      </c>
      <c r="H2428" s="6" t="s">
        <v>698</v>
      </c>
      <c r="I2428" s="10">
        <v>25382400</v>
      </c>
    </row>
    <row r="2429" spans="1:9" x14ac:dyDescent="0.25">
      <c r="A2429" s="6">
        <v>2025</v>
      </c>
      <c r="B2429" s="6" t="s">
        <v>4294</v>
      </c>
      <c r="C2429" s="7">
        <v>45809</v>
      </c>
      <c r="D2429" s="6">
        <v>79577160</v>
      </c>
      <c r="E2429" s="6" t="s">
        <v>55</v>
      </c>
      <c r="F2429" s="7">
        <v>45809</v>
      </c>
      <c r="G2429" s="7">
        <v>45961</v>
      </c>
      <c r="H2429" s="6" t="s">
        <v>698</v>
      </c>
      <c r="I2429" s="10">
        <v>24747840</v>
      </c>
    </row>
    <row r="2430" spans="1:9" x14ac:dyDescent="0.25">
      <c r="A2430" s="6">
        <v>2025</v>
      </c>
      <c r="B2430" s="6" t="s">
        <v>4295</v>
      </c>
      <c r="C2430" s="7">
        <v>45809</v>
      </c>
      <c r="D2430" s="6">
        <v>79943157</v>
      </c>
      <c r="E2430" s="6" t="s">
        <v>57</v>
      </c>
      <c r="F2430" s="7">
        <v>45809</v>
      </c>
      <c r="G2430" s="7">
        <v>45961</v>
      </c>
      <c r="H2430" s="6" t="s">
        <v>698</v>
      </c>
      <c r="I2430" s="10">
        <v>17767680</v>
      </c>
    </row>
    <row r="2431" spans="1:9" x14ac:dyDescent="0.25">
      <c r="A2431" s="6">
        <v>2025</v>
      </c>
      <c r="B2431" s="6" t="s">
        <v>4296</v>
      </c>
      <c r="C2431" s="7">
        <v>45809</v>
      </c>
      <c r="D2431" s="6">
        <v>1015397154</v>
      </c>
      <c r="E2431" s="6" t="s">
        <v>60</v>
      </c>
      <c r="F2431" s="7">
        <v>45809</v>
      </c>
      <c r="G2431" s="7">
        <v>45961</v>
      </c>
      <c r="H2431" s="6" t="s">
        <v>699</v>
      </c>
      <c r="I2431" s="10">
        <v>79651440</v>
      </c>
    </row>
    <row r="2432" spans="1:9" x14ac:dyDescent="0.25">
      <c r="A2432" s="6">
        <v>2025</v>
      </c>
      <c r="B2432" s="6" t="s">
        <v>4297</v>
      </c>
      <c r="C2432" s="7">
        <v>45809</v>
      </c>
      <c r="D2432" s="6">
        <v>79216448</v>
      </c>
      <c r="E2432" s="6" t="s">
        <v>62</v>
      </c>
      <c r="F2432" s="7">
        <v>45809</v>
      </c>
      <c r="G2432" s="7">
        <v>45961</v>
      </c>
      <c r="H2432" s="6" t="s">
        <v>699</v>
      </c>
      <c r="I2432" s="10">
        <v>50687280</v>
      </c>
    </row>
    <row r="2433" spans="1:9" x14ac:dyDescent="0.25">
      <c r="A2433" s="6">
        <v>2025</v>
      </c>
      <c r="B2433" s="6" t="s">
        <v>4298</v>
      </c>
      <c r="C2433" s="7">
        <v>45809</v>
      </c>
      <c r="D2433" s="6">
        <v>1090390977</v>
      </c>
      <c r="E2433" s="6" t="s">
        <v>66</v>
      </c>
      <c r="F2433" s="7">
        <v>45809</v>
      </c>
      <c r="G2433" s="7">
        <v>45961</v>
      </c>
      <c r="H2433" s="6" t="s">
        <v>699</v>
      </c>
      <c r="I2433" s="10">
        <v>66376200</v>
      </c>
    </row>
    <row r="2434" spans="1:9" x14ac:dyDescent="0.25">
      <c r="A2434" s="6">
        <v>2025</v>
      </c>
      <c r="B2434" s="6" t="s">
        <v>4299</v>
      </c>
      <c r="C2434" s="7">
        <v>45809</v>
      </c>
      <c r="D2434" s="6">
        <v>52935733</v>
      </c>
      <c r="E2434" s="6" t="s">
        <v>69</v>
      </c>
      <c r="F2434" s="7">
        <v>45809</v>
      </c>
      <c r="G2434" s="7">
        <v>45961</v>
      </c>
      <c r="H2434" s="6" t="s">
        <v>699</v>
      </c>
      <c r="I2434" s="10">
        <v>41032560</v>
      </c>
    </row>
    <row r="2435" spans="1:9" x14ac:dyDescent="0.25">
      <c r="A2435" s="6">
        <v>2025</v>
      </c>
      <c r="B2435" s="6" t="s">
        <v>4300</v>
      </c>
      <c r="C2435" s="7">
        <v>45809</v>
      </c>
      <c r="D2435" s="6">
        <v>1020783398</v>
      </c>
      <c r="E2435" s="6" t="s">
        <v>71</v>
      </c>
      <c r="F2435" s="7">
        <v>45809</v>
      </c>
      <c r="G2435" s="7">
        <v>45961</v>
      </c>
      <c r="H2435" s="6" t="s">
        <v>699</v>
      </c>
      <c r="I2435" s="10">
        <v>38618880</v>
      </c>
    </row>
    <row r="2436" spans="1:9" x14ac:dyDescent="0.25">
      <c r="A2436" s="6">
        <v>2025</v>
      </c>
      <c r="B2436" s="6" t="s">
        <v>4301</v>
      </c>
      <c r="C2436" s="7">
        <v>45809</v>
      </c>
      <c r="D2436" s="6">
        <v>1018407998</v>
      </c>
      <c r="E2436" s="6" t="s">
        <v>78</v>
      </c>
      <c r="F2436" s="7">
        <v>45809</v>
      </c>
      <c r="G2436" s="7">
        <v>45961</v>
      </c>
      <c r="H2436" s="6" t="s">
        <v>738</v>
      </c>
      <c r="I2436" s="10">
        <v>81076610</v>
      </c>
    </row>
    <row r="2437" spans="1:9" x14ac:dyDescent="0.25">
      <c r="A2437" s="6">
        <v>2025</v>
      </c>
      <c r="B2437" s="6" t="s">
        <v>4302</v>
      </c>
      <c r="C2437" s="7">
        <v>45809</v>
      </c>
      <c r="D2437" s="6">
        <v>52899357</v>
      </c>
      <c r="E2437" s="6" t="s">
        <v>80</v>
      </c>
      <c r="F2437" s="7">
        <v>45809</v>
      </c>
      <c r="G2437" s="7">
        <v>45961</v>
      </c>
      <c r="H2437" s="6" t="s">
        <v>738</v>
      </c>
      <c r="I2437" s="10">
        <v>49443745</v>
      </c>
    </row>
    <row r="2438" spans="1:9" x14ac:dyDescent="0.25">
      <c r="A2438" s="6">
        <v>2025</v>
      </c>
      <c r="B2438" s="6" t="s">
        <v>4303</v>
      </c>
      <c r="C2438" s="7">
        <v>45809</v>
      </c>
      <c r="D2438" s="6">
        <v>39687329</v>
      </c>
      <c r="E2438" s="6" t="s">
        <v>81</v>
      </c>
      <c r="F2438" s="7">
        <v>45809</v>
      </c>
      <c r="G2438" s="7">
        <v>45961</v>
      </c>
      <c r="H2438" s="6" t="s">
        <v>738</v>
      </c>
      <c r="I2438" s="10">
        <v>34508580</v>
      </c>
    </row>
    <row r="2439" spans="1:9" x14ac:dyDescent="0.25">
      <c r="A2439" s="6">
        <v>2025</v>
      </c>
      <c r="B2439" s="6" t="s">
        <v>4304</v>
      </c>
      <c r="C2439" s="7">
        <v>45809</v>
      </c>
      <c r="D2439" s="6">
        <v>91205027</v>
      </c>
      <c r="E2439" s="6" t="s">
        <v>83</v>
      </c>
      <c r="F2439" s="7">
        <v>45809</v>
      </c>
      <c r="G2439" s="7">
        <v>45961</v>
      </c>
      <c r="H2439" s="6" t="s">
        <v>739</v>
      </c>
      <c r="I2439" s="10">
        <v>107995000</v>
      </c>
    </row>
    <row r="2440" spans="1:9" x14ac:dyDescent="0.25">
      <c r="A2440" s="6">
        <v>2025</v>
      </c>
      <c r="B2440" s="6" t="s">
        <v>4305</v>
      </c>
      <c r="C2440" s="7">
        <v>45809</v>
      </c>
      <c r="D2440" s="6">
        <v>86014880</v>
      </c>
      <c r="E2440" s="6" t="s">
        <v>86</v>
      </c>
      <c r="F2440" s="7">
        <v>45809</v>
      </c>
      <c r="G2440" s="7">
        <v>45961</v>
      </c>
      <c r="H2440" s="6" t="s">
        <v>701</v>
      </c>
      <c r="I2440" s="10">
        <v>66186180</v>
      </c>
    </row>
    <row r="2441" spans="1:9" x14ac:dyDescent="0.25">
      <c r="A2441" s="6">
        <v>2025</v>
      </c>
      <c r="B2441" s="6" t="s">
        <v>4306</v>
      </c>
      <c r="C2441" s="7">
        <v>45809</v>
      </c>
      <c r="D2441" s="6">
        <v>1020750276</v>
      </c>
      <c r="E2441" s="6" t="s">
        <v>96</v>
      </c>
      <c r="F2441" s="7">
        <v>45809</v>
      </c>
      <c r="G2441" s="7">
        <v>45961</v>
      </c>
      <c r="H2441" s="6" t="s">
        <v>703</v>
      </c>
      <c r="I2441" s="10">
        <v>59855328</v>
      </c>
    </row>
    <row r="2442" spans="1:9" x14ac:dyDescent="0.25">
      <c r="A2442" s="6">
        <v>2025</v>
      </c>
      <c r="B2442" s="6" t="s">
        <v>4307</v>
      </c>
      <c r="C2442" s="7">
        <v>45809</v>
      </c>
      <c r="D2442" s="6">
        <v>32751379</v>
      </c>
      <c r="E2442" s="6" t="s">
        <v>100</v>
      </c>
      <c r="F2442" s="7">
        <v>45809</v>
      </c>
      <c r="G2442" s="7">
        <v>45961</v>
      </c>
      <c r="H2442" s="6" t="s">
        <v>704</v>
      </c>
      <c r="I2442" s="10">
        <v>102708864</v>
      </c>
    </row>
    <row r="2443" spans="1:9" x14ac:dyDescent="0.25">
      <c r="A2443" s="6">
        <v>2025</v>
      </c>
      <c r="B2443" s="6" t="s">
        <v>4308</v>
      </c>
      <c r="C2443" s="7">
        <v>45809</v>
      </c>
      <c r="D2443" s="6">
        <v>52107774</v>
      </c>
      <c r="E2443" s="6" t="s">
        <v>103</v>
      </c>
      <c r="F2443" s="7">
        <v>45809</v>
      </c>
      <c r="G2443" s="7">
        <v>45961</v>
      </c>
      <c r="H2443" s="6" t="s">
        <v>704</v>
      </c>
      <c r="I2443" s="10">
        <v>83450952</v>
      </c>
    </row>
    <row r="2444" spans="1:9" x14ac:dyDescent="0.25">
      <c r="A2444" s="6">
        <v>2025</v>
      </c>
      <c r="B2444" s="6" t="s">
        <v>4309</v>
      </c>
      <c r="C2444" s="7">
        <v>45809</v>
      </c>
      <c r="D2444" s="6">
        <v>6819330</v>
      </c>
      <c r="E2444" s="6" t="s">
        <v>105</v>
      </c>
      <c r="F2444" s="7">
        <v>45809</v>
      </c>
      <c r="G2444" s="7">
        <v>45930</v>
      </c>
      <c r="H2444" s="6" t="s">
        <v>704</v>
      </c>
      <c r="I2444" s="10">
        <v>83450952</v>
      </c>
    </row>
    <row r="2445" spans="1:9" x14ac:dyDescent="0.25">
      <c r="A2445" s="6">
        <v>2025</v>
      </c>
      <c r="B2445" s="6" t="s">
        <v>4310</v>
      </c>
      <c r="C2445" s="7">
        <v>45809</v>
      </c>
      <c r="D2445" s="6">
        <v>1020724970</v>
      </c>
      <c r="E2445" s="6" t="s">
        <v>107</v>
      </c>
      <c r="F2445" s="7">
        <v>45809</v>
      </c>
      <c r="G2445" s="7">
        <v>45961</v>
      </c>
      <c r="H2445" s="6" t="s">
        <v>704</v>
      </c>
      <c r="I2445" s="10">
        <v>51354432</v>
      </c>
    </row>
    <row r="2446" spans="1:9" x14ac:dyDescent="0.25">
      <c r="A2446" s="6">
        <v>2025</v>
      </c>
      <c r="B2446" s="6" t="s">
        <v>4311</v>
      </c>
      <c r="C2446" s="7">
        <v>45809</v>
      </c>
      <c r="D2446" s="6">
        <v>51958523</v>
      </c>
      <c r="E2446" s="6" t="s">
        <v>109</v>
      </c>
      <c r="F2446" s="7">
        <v>45809</v>
      </c>
      <c r="G2446" s="7">
        <v>45961</v>
      </c>
      <c r="H2446" s="6" t="s">
        <v>704</v>
      </c>
      <c r="I2446" s="10">
        <v>45648384</v>
      </c>
    </row>
    <row r="2447" spans="1:9" x14ac:dyDescent="0.25">
      <c r="A2447" s="6">
        <v>2025</v>
      </c>
      <c r="B2447" s="6" t="s">
        <v>4312</v>
      </c>
      <c r="C2447" s="7">
        <v>45809</v>
      </c>
      <c r="D2447" s="6">
        <v>12564642</v>
      </c>
      <c r="E2447" s="6" t="s">
        <v>112</v>
      </c>
      <c r="F2447" s="7">
        <v>45809</v>
      </c>
      <c r="G2447" s="7">
        <v>45961</v>
      </c>
      <c r="H2447" s="6" t="s">
        <v>704</v>
      </c>
      <c r="I2447" s="10">
        <v>29243496</v>
      </c>
    </row>
    <row r="2448" spans="1:9" x14ac:dyDescent="0.25">
      <c r="A2448" s="6">
        <v>2025</v>
      </c>
      <c r="B2448" s="6" t="s">
        <v>4313</v>
      </c>
      <c r="C2448" s="7">
        <v>45809</v>
      </c>
      <c r="D2448" s="6">
        <v>79053213</v>
      </c>
      <c r="E2448" s="6" t="s">
        <v>121</v>
      </c>
      <c r="F2448" s="7">
        <v>45809</v>
      </c>
      <c r="G2448" s="7">
        <v>45961</v>
      </c>
      <c r="H2448" s="6" t="s">
        <v>706</v>
      </c>
      <c r="I2448" s="10">
        <v>76711160</v>
      </c>
    </row>
    <row r="2449" spans="1:9" x14ac:dyDescent="0.25">
      <c r="A2449" s="6">
        <v>2025</v>
      </c>
      <c r="B2449" s="6" t="s">
        <v>4314</v>
      </c>
      <c r="C2449" s="7">
        <v>45809</v>
      </c>
      <c r="D2449" s="6">
        <v>1020804504</v>
      </c>
      <c r="E2449" s="6" t="s">
        <v>133</v>
      </c>
      <c r="F2449" s="7">
        <v>45809</v>
      </c>
      <c r="G2449" s="7">
        <v>45961</v>
      </c>
      <c r="H2449" s="6" t="s">
        <v>706</v>
      </c>
      <c r="I2449" s="10">
        <v>35992440</v>
      </c>
    </row>
    <row r="2450" spans="1:9" x14ac:dyDescent="0.25">
      <c r="A2450" s="6">
        <v>2025</v>
      </c>
      <c r="B2450" s="6" t="s">
        <v>4315</v>
      </c>
      <c r="C2450" s="7">
        <v>45809</v>
      </c>
      <c r="D2450" s="6">
        <v>88213481</v>
      </c>
      <c r="E2450" s="6" t="s">
        <v>138</v>
      </c>
      <c r="F2450" s="7">
        <v>45809</v>
      </c>
      <c r="G2450" s="7">
        <v>45961</v>
      </c>
      <c r="H2450" s="6" t="s">
        <v>706</v>
      </c>
      <c r="I2450" s="10">
        <v>31629720</v>
      </c>
    </row>
    <row r="2451" spans="1:9" x14ac:dyDescent="0.25">
      <c r="A2451" s="6">
        <v>2025</v>
      </c>
      <c r="B2451" s="6" t="s">
        <v>4316</v>
      </c>
      <c r="C2451" s="7">
        <v>45809</v>
      </c>
      <c r="D2451" s="6">
        <v>1094860579</v>
      </c>
      <c r="E2451" s="6" t="s">
        <v>143</v>
      </c>
      <c r="F2451" s="7">
        <v>45809</v>
      </c>
      <c r="G2451" s="7">
        <v>45961</v>
      </c>
      <c r="H2451" s="6" t="s">
        <v>707</v>
      </c>
      <c r="I2451" s="10">
        <v>84118500</v>
      </c>
    </row>
    <row r="2452" spans="1:9" x14ac:dyDescent="0.25">
      <c r="A2452" s="6">
        <v>2025</v>
      </c>
      <c r="B2452" s="6" t="s">
        <v>4317</v>
      </c>
      <c r="C2452" s="7">
        <v>45809</v>
      </c>
      <c r="D2452" s="6">
        <v>1032365767</v>
      </c>
      <c r="E2452" s="6" t="s">
        <v>148</v>
      </c>
      <c r="F2452" s="7">
        <v>45809</v>
      </c>
      <c r="G2452" s="7">
        <v>45961</v>
      </c>
      <c r="H2452" s="6" t="s">
        <v>707</v>
      </c>
      <c r="I2452" s="10">
        <v>34732800</v>
      </c>
    </row>
    <row r="2453" spans="1:9" x14ac:dyDescent="0.25">
      <c r="A2453" s="6">
        <v>2025</v>
      </c>
      <c r="B2453" s="6" t="s">
        <v>4318</v>
      </c>
      <c r="C2453" s="7">
        <v>45809</v>
      </c>
      <c r="D2453" s="6">
        <v>1045707436</v>
      </c>
      <c r="E2453" s="6" t="s">
        <v>149</v>
      </c>
      <c r="F2453" s="7">
        <v>45809</v>
      </c>
      <c r="G2453" s="7">
        <v>45961</v>
      </c>
      <c r="H2453" s="6" t="s">
        <v>707</v>
      </c>
      <c r="I2453" s="10">
        <v>45767700</v>
      </c>
    </row>
    <row r="2454" spans="1:9" x14ac:dyDescent="0.25">
      <c r="A2454" s="6">
        <v>2025</v>
      </c>
      <c r="B2454" s="6" t="s">
        <v>4319</v>
      </c>
      <c r="C2454" s="7">
        <v>45809</v>
      </c>
      <c r="D2454" s="6">
        <v>1049634253</v>
      </c>
      <c r="E2454" s="6" t="s">
        <v>161</v>
      </c>
      <c r="F2454" s="7">
        <v>45809</v>
      </c>
      <c r="G2454" s="7">
        <v>45961</v>
      </c>
      <c r="H2454" s="6" t="s">
        <v>707</v>
      </c>
      <c r="I2454" s="10">
        <v>28763100</v>
      </c>
    </row>
    <row r="2455" spans="1:9" x14ac:dyDescent="0.25">
      <c r="A2455" s="6">
        <v>2025</v>
      </c>
      <c r="B2455" s="6" t="s">
        <v>4320</v>
      </c>
      <c r="C2455" s="7">
        <v>45809</v>
      </c>
      <c r="D2455" s="6">
        <v>1019064396</v>
      </c>
      <c r="E2455" s="6" t="s">
        <v>165</v>
      </c>
      <c r="F2455" s="7">
        <v>45809</v>
      </c>
      <c r="G2455" s="7">
        <v>45851</v>
      </c>
      <c r="H2455" s="6" t="s">
        <v>707</v>
      </c>
      <c r="I2455" s="10">
        <v>21708000</v>
      </c>
    </row>
    <row r="2456" spans="1:9" x14ac:dyDescent="0.25">
      <c r="A2456" s="6">
        <v>2025</v>
      </c>
      <c r="B2456" s="6" t="s">
        <v>4321</v>
      </c>
      <c r="C2456" s="7">
        <v>45809</v>
      </c>
      <c r="D2456" s="6">
        <v>1045679043</v>
      </c>
      <c r="E2456" s="6" t="s">
        <v>172</v>
      </c>
      <c r="F2456" s="7">
        <v>45809</v>
      </c>
      <c r="G2456" s="7">
        <v>45961</v>
      </c>
      <c r="H2456" s="6" t="s">
        <v>707</v>
      </c>
      <c r="I2456" s="10">
        <v>30933900</v>
      </c>
    </row>
    <row r="2457" spans="1:9" x14ac:dyDescent="0.25">
      <c r="A2457" s="6">
        <v>2025</v>
      </c>
      <c r="B2457" s="6" t="s">
        <v>4322</v>
      </c>
      <c r="C2457" s="7">
        <v>45809</v>
      </c>
      <c r="D2457" s="6">
        <v>88032766</v>
      </c>
      <c r="E2457" s="6" t="s">
        <v>180</v>
      </c>
      <c r="F2457" s="7">
        <v>45809</v>
      </c>
      <c r="G2457" s="7">
        <v>45961</v>
      </c>
      <c r="H2457" s="6" t="s">
        <v>708</v>
      </c>
      <c r="I2457" s="10">
        <v>82955700</v>
      </c>
    </row>
    <row r="2458" spans="1:9" x14ac:dyDescent="0.25">
      <c r="A2458" s="6">
        <v>2025</v>
      </c>
      <c r="B2458" s="6" t="s">
        <v>4323</v>
      </c>
      <c r="C2458" s="7">
        <v>45809</v>
      </c>
      <c r="D2458" s="6">
        <v>55302607</v>
      </c>
      <c r="E2458" s="6" t="s">
        <v>184</v>
      </c>
      <c r="F2458" s="7">
        <v>45809</v>
      </c>
      <c r="G2458" s="7">
        <v>45961</v>
      </c>
      <c r="H2458" s="6" t="s">
        <v>708</v>
      </c>
      <c r="I2458" s="10">
        <v>68023674</v>
      </c>
    </row>
    <row r="2459" spans="1:9" x14ac:dyDescent="0.25">
      <c r="A2459" s="6">
        <v>2025</v>
      </c>
      <c r="B2459" s="6" t="s">
        <v>4324</v>
      </c>
      <c r="C2459" s="7">
        <v>45809</v>
      </c>
      <c r="D2459" s="6">
        <v>1127602989</v>
      </c>
      <c r="E2459" s="6" t="s">
        <v>195</v>
      </c>
      <c r="F2459" s="7">
        <v>45809</v>
      </c>
      <c r="G2459" s="7">
        <v>45961</v>
      </c>
      <c r="H2459" s="6" t="s">
        <v>708</v>
      </c>
      <c r="I2459" s="10">
        <v>51432534</v>
      </c>
    </row>
    <row r="2460" spans="1:9" x14ac:dyDescent="0.25">
      <c r="A2460" s="6">
        <v>2025</v>
      </c>
      <c r="B2460" s="6" t="s">
        <v>4325</v>
      </c>
      <c r="C2460" s="7">
        <v>45809</v>
      </c>
      <c r="D2460" s="6">
        <v>72288610</v>
      </c>
      <c r="E2460" s="6" t="s">
        <v>197</v>
      </c>
      <c r="F2460" s="7">
        <v>45809</v>
      </c>
      <c r="G2460" s="7">
        <v>45961</v>
      </c>
      <c r="H2460" s="6" t="s">
        <v>708</v>
      </c>
      <c r="I2460" s="10">
        <v>58068990</v>
      </c>
    </row>
    <row r="2461" spans="1:9" x14ac:dyDescent="0.25">
      <c r="A2461" s="6">
        <v>2025</v>
      </c>
      <c r="B2461" s="6" t="s">
        <v>4326</v>
      </c>
      <c r="C2461" s="7">
        <v>45809</v>
      </c>
      <c r="D2461" s="6">
        <v>1146222</v>
      </c>
      <c r="E2461" s="6" t="s">
        <v>199</v>
      </c>
      <c r="F2461" s="7">
        <v>45809</v>
      </c>
      <c r="G2461" s="7">
        <v>45961</v>
      </c>
      <c r="H2461" s="6" t="s">
        <v>708</v>
      </c>
      <c r="I2461" s="10">
        <v>59175066</v>
      </c>
    </row>
    <row r="2462" spans="1:9" x14ac:dyDescent="0.25">
      <c r="A2462" s="6">
        <v>2025</v>
      </c>
      <c r="B2462" s="6" t="s">
        <v>4327</v>
      </c>
      <c r="C2462" s="7">
        <v>45809</v>
      </c>
      <c r="D2462" s="6">
        <v>79717696</v>
      </c>
      <c r="E2462" s="6" t="s">
        <v>200</v>
      </c>
      <c r="F2462" s="7">
        <v>45809</v>
      </c>
      <c r="G2462" s="7">
        <v>45961</v>
      </c>
      <c r="H2462" s="6" t="s">
        <v>708</v>
      </c>
      <c r="I2462" s="10">
        <v>56409876</v>
      </c>
    </row>
    <row r="2463" spans="1:9" x14ac:dyDescent="0.25">
      <c r="A2463" s="6">
        <v>2025</v>
      </c>
      <c r="B2463" s="6" t="s">
        <v>4328</v>
      </c>
      <c r="C2463" s="7">
        <v>45809</v>
      </c>
      <c r="D2463" s="6">
        <v>52496243</v>
      </c>
      <c r="E2463" s="6" t="s">
        <v>202</v>
      </c>
      <c r="F2463" s="7">
        <v>45809</v>
      </c>
      <c r="G2463" s="7">
        <v>45961</v>
      </c>
      <c r="H2463" s="6" t="s">
        <v>708</v>
      </c>
      <c r="I2463" s="10">
        <v>45902154</v>
      </c>
    </row>
    <row r="2464" spans="1:9" x14ac:dyDescent="0.25">
      <c r="A2464" s="6">
        <v>2025</v>
      </c>
      <c r="B2464" s="6" t="s">
        <v>4329</v>
      </c>
      <c r="C2464" s="7">
        <v>45809</v>
      </c>
      <c r="D2464" s="6">
        <v>79654838</v>
      </c>
      <c r="E2464" s="6" t="s">
        <v>209</v>
      </c>
      <c r="F2464" s="7">
        <v>45809</v>
      </c>
      <c r="G2464" s="7">
        <v>45961</v>
      </c>
      <c r="H2464" s="6" t="s">
        <v>708</v>
      </c>
      <c r="I2464" s="10">
        <v>29864052</v>
      </c>
    </row>
    <row r="2465" spans="1:9" x14ac:dyDescent="0.25">
      <c r="A2465" s="6">
        <v>2025</v>
      </c>
      <c r="B2465" s="6" t="s">
        <v>4330</v>
      </c>
      <c r="C2465" s="7">
        <v>45809</v>
      </c>
      <c r="D2465" s="6">
        <v>1018407477</v>
      </c>
      <c r="E2465" s="6" t="s">
        <v>210</v>
      </c>
      <c r="F2465" s="7">
        <v>45809</v>
      </c>
      <c r="G2465" s="7">
        <v>45961</v>
      </c>
      <c r="H2465" s="6" t="s">
        <v>708</v>
      </c>
      <c r="I2465" s="10">
        <v>35394432</v>
      </c>
    </row>
    <row r="2466" spans="1:9" x14ac:dyDescent="0.25">
      <c r="A2466" s="6">
        <v>2025</v>
      </c>
      <c r="B2466" s="6" t="s">
        <v>4331</v>
      </c>
      <c r="C2466" s="7">
        <v>45809</v>
      </c>
      <c r="D2466" s="6">
        <v>79317531</v>
      </c>
      <c r="E2466" s="6" t="s">
        <v>213</v>
      </c>
      <c r="F2466" s="7">
        <v>45809</v>
      </c>
      <c r="G2466" s="7">
        <v>45961</v>
      </c>
      <c r="H2466" s="6" t="s">
        <v>708</v>
      </c>
      <c r="I2466" s="10">
        <v>34288356</v>
      </c>
    </row>
    <row r="2467" spans="1:9" x14ac:dyDescent="0.25">
      <c r="A2467" s="6">
        <v>2025</v>
      </c>
      <c r="B2467" s="6" t="s">
        <v>4332</v>
      </c>
      <c r="C2467" s="7">
        <v>45809</v>
      </c>
      <c r="D2467" s="6">
        <v>12023262</v>
      </c>
      <c r="E2467" s="6" t="s">
        <v>218</v>
      </c>
      <c r="F2467" s="7">
        <v>45809</v>
      </c>
      <c r="G2467" s="7">
        <v>45961</v>
      </c>
      <c r="H2467" s="6" t="s">
        <v>710</v>
      </c>
      <c r="I2467" s="10">
        <v>83140046</v>
      </c>
    </row>
    <row r="2468" spans="1:9" x14ac:dyDescent="0.25">
      <c r="A2468" s="6">
        <v>2025</v>
      </c>
      <c r="B2468" s="6" t="s">
        <v>4333</v>
      </c>
      <c r="C2468" s="7">
        <v>45809</v>
      </c>
      <c r="D2468" s="6">
        <v>882435</v>
      </c>
      <c r="E2468" s="6" t="s">
        <v>219</v>
      </c>
      <c r="F2468" s="7">
        <v>45809</v>
      </c>
      <c r="G2468" s="7">
        <v>45961</v>
      </c>
      <c r="H2468" s="6" t="s">
        <v>710</v>
      </c>
      <c r="I2468" s="10">
        <v>44243040</v>
      </c>
    </row>
    <row r="2469" spans="1:9" x14ac:dyDescent="0.25">
      <c r="A2469" s="6">
        <v>2025</v>
      </c>
      <c r="B2469" s="6" t="s">
        <v>4334</v>
      </c>
      <c r="C2469" s="7">
        <v>45809</v>
      </c>
      <c r="D2469" s="6">
        <v>79555536</v>
      </c>
      <c r="E2469" s="6" t="s">
        <v>221</v>
      </c>
      <c r="F2469" s="7">
        <v>45809</v>
      </c>
      <c r="G2469" s="7">
        <v>45961</v>
      </c>
      <c r="H2469" s="6" t="s">
        <v>710</v>
      </c>
      <c r="I2469" s="10">
        <v>63599370</v>
      </c>
    </row>
    <row r="2470" spans="1:9" x14ac:dyDescent="0.25">
      <c r="A2470" s="6">
        <v>2025</v>
      </c>
      <c r="B2470" s="6" t="s">
        <v>4335</v>
      </c>
      <c r="C2470" s="7">
        <v>45809</v>
      </c>
      <c r="D2470" s="6">
        <v>52963389</v>
      </c>
      <c r="E2470" s="6" t="s">
        <v>225</v>
      </c>
      <c r="F2470" s="7">
        <v>45809</v>
      </c>
      <c r="G2470" s="7">
        <v>45961</v>
      </c>
      <c r="H2470" s="6" t="s">
        <v>710</v>
      </c>
      <c r="I2470" s="10">
        <v>47008230</v>
      </c>
    </row>
    <row r="2471" spans="1:9" x14ac:dyDescent="0.25">
      <c r="A2471" s="6">
        <v>2025</v>
      </c>
      <c r="B2471" s="6" t="s">
        <v>4336</v>
      </c>
      <c r="C2471" s="7">
        <v>45809</v>
      </c>
      <c r="D2471" s="6">
        <v>1032394802</v>
      </c>
      <c r="E2471" s="6" t="s">
        <v>228</v>
      </c>
      <c r="F2471" s="7">
        <v>45809</v>
      </c>
      <c r="G2471" s="7">
        <v>45961</v>
      </c>
      <c r="H2471" s="6" t="s">
        <v>710</v>
      </c>
      <c r="I2471" s="10">
        <v>46455192</v>
      </c>
    </row>
    <row r="2472" spans="1:9" x14ac:dyDescent="0.25">
      <c r="A2472" s="6">
        <v>2025</v>
      </c>
      <c r="B2472" s="6" t="s">
        <v>4337</v>
      </c>
      <c r="C2472" s="7">
        <v>45809</v>
      </c>
      <c r="D2472" s="6">
        <v>79533836</v>
      </c>
      <c r="E2472" s="6" t="s">
        <v>229</v>
      </c>
      <c r="F2472" s="7">
        <v>45809</v>
      </c>
      <c r="G2472" s="7">
        <v>45961</v>
      </c>
      <c r="H2472" s="6" t="s">
        <v>710</v>
      </c>
      <c r="I2472" s="10">
        <v>30509263</v>
      </c>
    </row>
    <row r="2473" spans="1:9" x14ac:dyDescent="0.25">
      <c r="A2473" s="6">
        <v>2025</v>
      </c>
      <c r="B2473" s="6" t="s">
        <v>4338</v>
      </c>
      <c r="C2473" s="7">
        <v>45809</v>
      </c>
      <c r="D2473" s="6">
        <v>1032396610</v>
      </c>
      <c r="E2473" s="6" t="s">
        <v>231</v>
      </c>
      <c r="F2473" s="7">
        <v>45809</v>
      </c>
      <c r="G2473" s="7">
        <v>45961</v>
      </c>
      <c r="H2473" s="6" t="s">
        <v>710</v>
      </c>
      <c r="I2473" s="10">
        <v>51432534</v>
      </c>
    </row>
    <row r="2474" spans="1:9" x14ac:dyDescent="0.25">
      <c r="A2474" s="6">
        <v>2025</v>
      </c>
      <c r="B2474" s="6" t="s">
        <v>4339</v>
      </c>
      <c r="C2474" s="7">
        <v>45809</v>
      </c>
      <c r="D2474" s="6">
        <v>91527334</v>
      </c>
      <c r="E2474" s="6" t="s">
        <v>246</v>
      </c>
      <c r="F2474" s="7">
        <v>45809</v>
      </c>
      <c r="G2474" s="7">
        <v>45961</v>
      </c>
      <c r="H2474" s="6" t="s">
        <v>740</v>
      </c>
      <c r="I2474" s="10">
        <v>29824320</v>
      </c>
    </row>
    <row r="2475" spans="1:9" x14ac:dyDescent="0.25">
      <c r="A2475" s="6">
        <v>2025</v>
      </c>
      <c r="B2475" s="6" t="s">
        <v>4340</v>
      </c>
      <c r="C2475" s="7">
        <v>45809</v>
      </c>
      <c r="D2475" s="6">
        <v>1020746923</v>
      </c>
      <c r="E2475" s="6" t="s">
        <v>249</v>
      </c>
      <c r="F2475" s="7">
        <v>45809</v>
      </c>
      <c r="G2475" s="7">
        <v>45961</v>
      </c>
      <c r="H2475" s="6" t="s">
        <v>740</v>
      </c>
      <c r="I2475" s="10">
        <v>29824320</v>
      </c>
    </row>
    <row r="2476" spans="1:9" x14ac:dyDescent="0.25">
      <c r="A2476" s="6">
        <v>2025</v>
      </c>
      <c r="B2476" s="6" t="s">
        <v>4341</v>
      </c>
      <c r="C2476" s="7">
        <v>45809</v>
      </c>
      <c r="D2476" s="6">
        <v>79522901</v>
      </c>
      <c r="E2476" s="6" t="s">
        <v>253</v>
      </c>
      <c r="F2476" s="7">
        <v>45809</v>
      </c>
      <c r="G2476" s="7">
        <v>45961</v>
      </c>
      <c r="H2476" s="6" t="s">
        <v>713</v>
      </c>
      <c r="I2476" s="10">
        <v>69682788</v>
      </c>
    </row>
    <row r="2477" spans="1:9" x14ac:dyDescent="0.25">
      <c r="A2477" s="6">
        <v>2025</v>
      </c>
      <c r="B2477" s="6" t="s">
        <v>4342</v>
      </c>
      <c r="C2477" s="7">
        <v>45809</v>
      </c>
      <c r="D2477" s="6">
        <v>79558274</v>
      </c>
      <c r="E2477" s="6" t="s">
        <v>254</v>
      </c>
      <c r="F2477" s="7">
        <v>45809</v>
      </c>
      <c r="G2477" s="7">
        <v>45961</v>
      </c>
      <c r="H2477" s="6" t="s">
        <v>713</v>
      </c>
      <c r="I2477" s="10">
        <v>71341902</v>
      </c>
    </row>
    <row r="2478" spans="1:9" x14ac:dyDescent="0.25">
      <c r="A2478" s="6">
        <v>2025</v>
      </c>
      <c r="B2478" s="6" t="s">
        <v>4343</v>
      </c>
      <c r="C2478" s="7">
        <v>45809</v>
      </c>
      <c r="D2478" s="6">
        <v>1020746403</v>
      </c>
      <c r="E2478" s="6" t="s">
        <v>258</v>
      </c>
      <c r="F2478" s="7">
        <v>45809</v>
      </c>
      <c r="G2478" s="7">
        <v>45961</v>
      </c>
      <c r="H2478" s="6" t="s">
        <v>713</v>
      </c>
      <c r="I2478" s="10">
        <v>64152408</v>
      </c>
    </row>
    <row r="2479" spans="1:9" x14ac:dyDescent="0.25">
      <c r="A2479" s="6">
        <v>2025</v>
      </c>
      <c r="B2479" s="6" t="s">
        <v>4344</v>
      </c>
      <c r="C2479" s="7">
        <v>45809</v>
      </c>
      <c r="D2479" s="6">
        <v>79707009</v>
      </c>
      <c r="E2479" s="6" t="s">
        <v>268</v>
      </c>
      <c r="F2479" s="7">
        <v>45809</v>
      </c>
      <c r="G2479" s="7">
        <v>45869</v>
      </c>
      <c r="H2479" s="6" t="s">
        <v>713</v>
      </c>
      <c r="I2479" s="10">
        <v>25439748</v>
      </c>
    </row>
    <row r="2480" spans="1:9" x14ac:dyDescent="0.25">
      <c r="A2480" s="6">
        <v>2025</v>
      </c>
      <c r="B2480" s="6" t="s">
        <v>4345</v>
      </c>
      <c r="C2480" s="7">
        <v>45809</v>
      </c>
      <c r="D2480" s="6">
        <v>80091383</v>
      </c>
      <c r="E2480" s="6" t="s">
        <v>271</v>
      </c>
      <c r="F2480" s="7">
        <v>45809</v>
      </c>
      <c r="G2480" s="7">
        <v>45961</v>
      </c>
      <c r="H2480" s="6" t="s">
        <v>713</v>
      </c>
      <c r="I2480" s="10">
        <v>33182280</v>
      </c>
    </row>
    <row r="2481" spans="1:9" x14ac:dyDescent="0.25">
      <c r="A2481" s="6">
        <v>2025</v>
      </c>
      <c r="B2481" s="6" t="s">
        <v>4346</v>
      </c>
      <c r="C2481" s="7">
        <v>45809</v>
      </c>
      <c r="D2481" s="6">
        <v>30873671</v>
      </c>
      <c r="E2481" s="6" t="s">
        <v>272</v>
      </c>
      <c r="F2481" s="7">
        <v>45809</v>
      </c>
      <c r="G2481" s="7">
        <v>45961</v>
      </c>
      <c r="H2481" s="6" t="s">
        <v>713</v>
      </c>
      <c r="I2481" s="10">
        <v>32076204</v>
      </c>
    </row>
    <row r="2482" spans="1:9" x14ac:dyDescent="0.25">
      <c r="A2482" s="6">
        <v>2025</v>
      </c>
      <c r="B2482" s="6" t="s">
        <v>4347</v>
      </c>
      <c r="C2482" s="7">
        <v>45809</v>
      </c>
      <c r="D2482" s="6">
        <v>51974653</v>
      </c>
      <c r="E2482" s="6" t="s">
        <v>275</v>
      </c>
      <c r="F2482" s="7">
        <v>45809</v>
      </c>
      <c r="G2482" s="7">
        <v>45961</v>
      </c>
      <c r="H2482" s="6" t="s">
        <v>713</v>
      </c>
      <c r="I2482" s="10">
        <v>17144178</v>
      </c>
    </row>
    <row r="2483" spans="1:9" x14ac:dyDescent="0.25">
      <c r="A2483" s="6">
        <v>2025</v>
      </c>
      <c r="B2483" s="6" t="s">
        <v>4348</v>
      </c>
      <c r="C2483" s="7">
        <v>45809</v>
      </c>
      <c r="D2483" s="6">
        <v>1020719579</v>
      </c>
      <c r="E2483" s="6" t="s">
        <v>281</v>
      </c>
      <c r="F2483" s="7">
        <v>45809</v>
      </c>
      <c r="G2483" s="7">
        <v>45961</v>
      </c>
      <c r="H2483" s="6" t="s">
        <v>741</v>
      </c>
      <c r="I2483" s="10">
        <v>66689436</v>
      </c>
    </row>
    <row r="2484" spans="1:9" x14ac:dyDescent="0.25">
      <c r="A2484" s="6">
        <v>2025</v>
      </c>
      <c r="B2484" s="6" t="s">
        <v>4349</v>
      </c>
      <c r="C2484" s="7">
        <v>45809</v>
      </c>
      <c r="D2484" s="6">
        <v>7316000</v>
      </c>
      <c r="E2484" s="6" t="s">
        <v>284</v>
      </c>
      <c r="F2484" s="7">
        <v>45809</v>
      </c>
      <c r="G2484" s="7">
        <v>45961</v>
      </c>
      <c r="H2484" s="6" t="s">
        <v>742</v>
      </c>
      <c r="I2484" s="10">
        <v>47350686</v>
      </c>
    </row>
    <row r="2485" spans="1:9" x14ac:dyDescent="0.25">
      <c r="A2485" s="6">
        <v>2025</v>
      </c>
      <c r="B2485" s="6" t="s">
        <v>4350</v>
      </c>
      <c r="C2485" s="7">
        <v>45809</v>
      </c>
      <c r="D2485" s="6">
        <v>52051701</v>
      </c>
      <c r="E2485" s="6" t="s">
        <v>287</v>
      </c>
      <c r="F2485" s="7">
        <v>45809</v>
      </c>
      <c r="G2485" s="7">
        <v>45961</v>
      </c>
      <c r="H2485" s="6" t="s">
        <v>715</v>
      </c>
      <c r="I2485" s="10">
        <v>27140022</v>
      </c>
    </row>
    <row r="2486" spans="1:9" x14ac:dyDescent="0.25">
      <c r="A2486" s="6">
        <v>2025</v>
      </c>
      <c r="B2486" s="6" t="s">
        <v>4351</v>
      </c>
      <c r="C2486" s="7">
        <v>45809</v>
      </c>
      <c r="D2486" s="6">
        <v>1020793624</v>
      </c>
      <c r="E2486" s="6" t="s">
        <v>295</v>
      </c>
      <c r="F2486" s="7">
        <v>45809</v>
      </c>
      <c r="G2486" s="7">
        <v>45961</v>
      </c>
      <c r="H2486" s="6" t="s">
        <v>716</v>
      </c>
      <c r="I2486" s="10">
        <v>57411744</v>
      </c>
    </row>
    <row r="2487" spans="1:9" x14ac:dyDescent="0.25">
      <c r="A2487" s="6">
        <v>2025</v>
      </c>
      <c r="B2487" s="6" t="s">
        <v>4352</v>
      </c>
      <c r="C2487" s="7">
        <v>45809</v>
      </c>
      <c r="D2487" s="6">
        <v>1098615165</v>
      </c>
      <c r="E2487" s="6" t="s">
        <v>296</v>
      </c>
      <c r="F2487" s="7">
        <v>45809</v>
      </c>
      <c r="G2487" s="7">
        <v>45961</v>
      </c>
      <c r="H2487" s="6" t="s">
        <v>716</v>
      </c>
      <c r="I2487" s="10">
        <v>68452464</v>
      </c>
    </row>
    <row r="2488" spans="1:9" x14ac:dyDescent="0.25">
      <c r="A2488" s="6">
        <v>2025</v>
      </c>
      <c r="B2488" s="6" t="s">
        <v>4353</v>
      </c>
      <c r="C2488" s="7">
        <v>45809</v>
      </c>
      <c r="D2488" s="6">
        <v>1018422080</v>
      </c>
      <c r="E2488" s="6" t="s">
        <v>300</v>
      </c>
      <c r="F2488" s="7">
        <v>45809</v>
      </c>
      <c r="G2488" s="7">
        <v>45961</v>
      </c>
      <c r="H2488" s="6" t="s">
        <v>716</v>
      </c>
      <c r="I2488" s="10">
        <v>67900428</v>
      </c>
    </row>
    <row r="2489" spans="1:9" x14ac:dyDescent="0.25">
      <c r="A2489" s="6">
        <v>2025</v>
      </c>
      <c r="B2489" s="6" t="s">
        <v>4354</v>
      </c>
      <c r="C2489" s="7">
        <v>45809</v>
      </c>
      <c r="D2489" s="6">
        <v>1020752737</v>
      </c>
      <c r="E2489" s="6" t="s">
        <v>301</v>
      </c>
      <c r="F2489" s="7">
        <v>45809</v>
      </c>
      <c r="G2489" s="7">
        <v>45961</v>
      </c>
      <c r="H2489" s="6" t="s">
        <v>716</v>
      </c>
      <c r="I2489" s="10">
        <v>67900428</v>
      </c>
    </row>
    <row r="2490" spans="1:9" x14ac:dyDescent="0.25">
      <c r="A2490" s="6">
        <v>2025</v>
      </c>
      <c r="B2490" s="6" t="s">
        <v>4355</v>
      </c>
      <c r="C2490" s="7">
        <v>45809</v>
      </c>
      <c r="D2490" s="6">
        <v>32721162</v>
      </c>
      <c r="E2490" s="6" t="s">
        <v>305</v>
      </c>
      <c r="F2490" s="7">
        <v>45809</v>
      </c>
      <c r="G2490" s="7">
        <v>45961</v>
      </c>
      <c r="H2490" s="6" t="s">
        <v>743</v>
      </c>
      <c r="I2490" s="10">
        <v>40433380</v>
      </c>
    </row>
    <row r="2491" spans="1:9" x14ac:dyDescent="0.25">
      <c r="A2491" s="6">
        <v>2025</v>
      </c>
      <c r="B2491" s="6" t="s">
        <v>4356</v>
      </c>
      <c r="C2491" s="7">
        <v>45809</v>
      </c>
      <c r="D2491" s="6">
        <v>1020771175</v>
      </c>
      <c r="E2491" s="6" t="s">
        <v>1724</v>
      </c>
      <c r="F2491" s="7">
        <v>45809</v>
      </c>
      <c r="G2491" s="7">
        <v>45961</v>
      </c>
      <c r="H2491" s="6" t="s">
        <v>4732</v>
      </c>
      <c r="I2491" s="10">
        <v>34391600</v>
      </c>
    </row>
    <row r="2492" spans="1:9" x14ac:dyDescent="0.25">
      <c r="A2492" s="6">
        <v>2025</v>
      </c>
      <c r="B2492" s="6" t="s">
        <v>4357</v>
      </c>
      <c r="C2492" s="7">
        <v>45809</v>
      </c>
      <c r="D2492" s="6">
        <v>63526935</v>
      </c>
      <c r="E2492" s="6" t="s">
        <v>1725</v>
      </c>
      <c r="F2492" s="7">
        <v>45809</v>
      </c>
      <c r="G2492" s="7">
        <v>45961</v>
      </c>
      <c r="H2492" s="6" t="s">
        <v>4732</v>
      </c>
      <c r="I2492" s="10">
        <v>15476220</v>
      </c>
    </row>
    <row r="2493" spans="1:9" x14ac:dyDescent="0.25">
      <c r="A2493" s="6">
        <v>2025</v>
      </c>
      <c r="B2493" s="6" t="s">
        <v>4358</v>
      </c>
      <c r="C2493" s="7">
        <v>45809</v>
      </c>
      <c r="D2493" s="6">
        <v>80423920</v>
      </c>
      <c r="E2493" s="6" t="s">
        <v>4605</v>
      </c>
      <c r="F2493" s="7">
        <v>45809</v>
      </c>
      <c r="G2493" s="7">
        <v>45961</v>
      </c>
      <c r="H2493" s="6" t="s">
        <v>4732</v>
      </c>
      <c r="I2493" s="10">
        <v>15476220</v>
      </c>
    </row>
    <row r="2494" spans="1:9" x14ac:dyDescent="0.25">
      <c r="A2494" s="6">
        <v>2025</v>
      </c>
      <c r="B2494" s="6" t="s">
        <v>4359</v>
      </c>
      <c r="C2494" s="7">
        <v>45809</v>
      </c>
      <c r="D2494" s="6">
        <v>1118542087</v>
      </c>
      <c r="E2494" s="6" t="s">
        <v>311</v>
      </c>
      <c r="F2494" s="7">
        <v>45809</v>
      </c>
      <c r="G2494" s="7">
        <v>45961</v>
      </c>
      <c r="H2494" s="6" t="s">
        <v>717</v>
      </c>
      <c r="I2494" s="10">
        <v>21662160</v>
      </c>
    </row>
    <row r="2495" spans="1:9" x14ac:dyDescent="0.25">
      <c r="A2495" s="6">
        <v>2025</v>
      </c>
      <c r="B2495" s="6" t="s">
        <v>4360</v>
      </c>
      <c r="C2495" s="7">
        <v>45809</v>
      </c>
      <c r="D2495" s="6">
        <v>52289024</v>
      </c>
      <c r="E2495" s="6" t="s">
        <v>312</v>
      </c>
      <c r="F2495" s="7">
        <v>45809</v>
      </c>
      <c r="G2495" s="7">
        <v>45961</v>
      </c>
      <c r="H2495" s="6" t="s">
        <v>717</v>
      </c>
      <c r="I2495" s="10">
        <v>20339280</v>
      </c>
    </row>
    <row r="2496" spans="1:9" x14ac:dyDescent="0.25">
      <c r="A2496" s="6">
        <v>2025</v>
      </c>
      <c r="B2496" s="6" t="s">
        <v>4361</v>
      </c>
      <c r="C2496" s="7">
        <v>45809</v>
      </c>
      <c r="D2496" s="6">
        <v>39657825</v>
      </c>
      <c r="E2496" s="6" t="s">
        <v>314</v>
      </c>
      <c r="F2496" s="7">
        <v>45809</v>
      </c>
      <c r="G2496" s="7">
        <v>45869</v>
      </c>
      <c r="H2496" s="6" t="s">
        <v>717</v>
      </c>
      <c r="I2496" s="10">
        <v>7812000</v>
      </c>
    </row>
    <row r="2497" spans="1:9" x14ac:dyDescent="0.25">
      <c r="A2497" s="6">
        <v>2025</v>
      </c>
      <c r="B2497" s="6" t="s">
        <v>4362</v>
      </c>
      <c r="C2497" s="7">
        <v>45808</v>
      </c>
      <c r="D2497" s="6">
        <v>52957646</v>
      </c>
      <c r="E2497" s="6" t="s">
        <v>468</v>
      </c>
      <c r="F2497" s="7">
        <v>45808</v>
      </c>
      <c r="G2497" s="7">
        <v>45961</v>
      </c>
      <c r="H2497" s="6" t="s">
        <v>736</v>
      </c>
      <c r="I2497" s="10">
        <v>101327415</v>
      </c>
    </row>
    <row r="2498" spans="1:9" x14ac:dyDescent="0.25">
      <c r="A2498" s="6">
        <v>2025</v>
      </c>
      <c r="B2498" s="6" t="s">
        <v>4363</v>
      </c>
      <c r="C2498" s="7">
        <v>45812</v>
      </c>
      <c r="D2498" s="6">
        <v>1020761693</v>
      </c>
      <c r="E2498" s="6" t="s">
        <v>4618</v>
      </c>
      <c r="F2498" s="7">
        <v>45812</v>
      </c>
      <c r="G2498" s="7">
        <v>45930</v>
      </c>
      <c r="H2498" s="6" t="s">
        <v>4748</v>
      </c>
      <c r="I2498" s="10">
        <v>30575260</v>
      </c>
    </row>
    <row r="2499" spans="1:9" x14ac:dyDescent="0.25">
      <c r="A2499" s="6">
        <v>2025</v>
      </c>
      <c r="B2499" s="6" t="s">
        <v>4364</v>
      </c>
      <c r="C2499" s="7">
        <v>45813</v>
      </c>
      <c r="D2499" s="6">
        <v>1013587739</v>
      </c>
      <c r="E2499" s="6" t="s">
        <v>4637</v>
      </c>
      <c r="F2499" s="7">
        <v>45813</v>
      </c>
      <c r="G2499" s="7">
        <v>45930</v>
      </c>
      <c r="H2499" s="6" t="s">
        <v>4769</v>
      </c>
      <c r="I2499" s="10">
        <v>20766348</v>
      </c>
    </row>
    <row r="2500" spans="1:9" x14ac:dyDescent="0.25">
      <c r="A2500" s="6">
        <v>2025</v>
      </c>
      <c r="B2500" s="6" t="s">
        <v>4365</v>
      </c>
      <c r="C2500" s="7">
        <v>45817</v>
      </c>
      <c r="D2500" s="6">
        <v>1061747073</v>
      </c>
      <c r="E2500" s="6" t="s">
        <v>522</v>
      </c>
      <c r="F2500" s="7">
        <v>45817</v>
      </c>
      <c r="G2500" s="7">
        <v>45961</v>
      </c>
      <c r="H2500" s="6" t="s">
        <v>744</v>
      </c>
      <c r="I2500" s="10">
        <v>33026976</v>
      </c>
    </row>
    <row r="2501" spans="1:9" x14ac:dyDescent="0.25">
      <c r="A2501" s="6">
        <v>2025</v>
      </c>
      <c r="B2501" s="6" t="s">
        <v>4366</v>
      </c>
      <c r="C2501" s="7">
        <v>45814</v>
      </c>
      <c r="D2501" s="6">
        <v>1032395066</v>
      </c>
      <c r="E2501" s="6" t="s">
        <v>523</v>
      </c>
      <c r="F2501" s="7">
        <v>45814</v>
      </c>
      <c r="G2501" s="7">
        <v>45961</v>
      </c>
      <c r="H2501" s="6" t="s">
        <v>745</v>
      </c>
      <c r="I2501" s="10">
        <v>62132200</v>
      </c>
    </row>
    <row r="2502" spans="1:9" x14ac:dyDescent="0.25">
      <c r="A2502" s="6">
        <v>2025</v>
      </c>
      <c r="B2502" s="6" t="s">
        <v>4367</v>
      </c>
      <c r="C2502" s="7">
        <v>45817</v>
      </c>
      <c r="D2502" s="6">
        <v>1019132288</v>
      </c>
      <c r="E2502" s="6" t="s">
        <v>524</v>
      </c>
      <c r="F2502" s="7">
        <v>45817</v>
      </c>
      <c r="G2502" s="7">
        <v>45961</v>
      </c>
      <c r="H2502" s="6" t="s">
        <v>727</v>
      </c>
      <c r="I2502" s="10">
        <v>64496206</v>
      </c>
    </row>
    <row r="2503" spans="1:9" x14ac:dyDescent="0.25">
      <c r="A2503" s="6">
        <v>2025</v>
      </c>
      <c r="B2503" s="6" t="s">
        <v>4368</v>
      </c>
      <c r="C2503" s="7">
        <v>45817</v>
      </c>
      <c r="D2503" s="6">
        <v>1013583064</v>
      </c>
      <c r="E2503" s="6" t="s">
        <v>4638</v>
      </c>
      <c r="F2503" s="7">
        <v>45817</v>
      </c>
      <c r="G2503" s="7">
        <v>45961</v>
      </c>
      <c r="H2503" s="6" t="s">
        <v>4770</v>
      </c>
      <c r="I2503" s="10">
        <v>26982730</v>
      </c>
    </row>
    <row r="2504" spans="1:9" x14ac:dyDescent="0.25">
      <c r="A2504" s="6">
        <v>2025</v>
      </c>
      <c r="B2504" s="6" t="s">
        <v>4369</v>
      </c>
      <c r="C2504" s="7">
        <v>45818</v>
      </c>
      <c r="D2504" s="6">
        <v>1143847768</v>
      </c>
      <c r="E2504" s="6" t="s">
        <v>525</v>
      </c>
      <c r="F2504" s="7">
        <v>45818</v>
      </c>
      <c r="G2504" s="7">
        <v>45961</v>
      </c>
      <c r="H2504" s="6" t="s">
        <v>727</v>
      </c>
      <c r="I2504" s="10">
        <v>60171924</v>
      </c>
    </row>
    <row r="2505" spans="1:9" x14ac:dyDescent="0.25">
      <c r="A2505" s="6">
        <v>2025</v>
      </c>
      <c r="B2505" s="6" t="s">
        <v>4370</v>
      </c>
      <c r="C2505" s="7">
        <v>45824</v>
      </c>
      <c r="D2505" s="6">
        <v>1121892265</v>
      </c>
      <c r="E2505" s="6" t="s">
        <v>526</v>
      </c>
      <c r="F2505" s="7">
        <v>45824</v>
      </c>
      <c r="G2505" s="7">
        <v>45961</v>
      </c>
      <c r="H2505" s="6" t="s">
        <v>746</v>
      </c>
      <c r="I2505" s="10">
        <v>27135000</v>
      </c>
    </row>
    <row r="2506" spans="1:9" x14ac:dyDescent="0.25">
      <c r="A2506" s="6">
        <v>2025</v>
      </c>
      <c r="B2506" s="6" t="s">
        <v>4371</v>
      </c>
      <c r="C2506" s="7">
        <v>45819</v>
      </c>
      <c r="D2506" s="6">
        <v>1022332895</v>
      </c>
      <c r="E2506" s="6" t="s">
        <v>527</v>
      </c>
      <c r="F2506" s="7">
        <v>45819</v>
      </c>
      <c r="G2506" s="7">
        <v>45961</v>
      </c>
      <c r="H2506" s="6" t="s">
        <v>725</v>
      </c>
      <c r="I2506" s="10">
        <v>37904384</v>
      </c>
    </row>
    <row r="2507" spans="1:9" x14ac:dyDescent="0.25">
      <c r="A2507" s="6">
        <v>2025</v>
      </c>
      <c r="B2507" s="6" t="s">
        <v>4372</v>
      </c>
      <c r="C2507" s="7">
        <v>45824</v>
      </c>
      <c r="D2507" s="6">
        <v>1019031107</v>
      </c>
      <c r="E2507" s="6" t="s">
        <v>528</v>
      </c>
      <c r="F2507" s="7">
        <v>45824</v>
      </c>
      <c r="G2507" s="7">
        <v>45961</v>
      </c>
      <c r="H2507" s="6" t="s">
        <v>747</v>
      </c>
      <c r="I2507" s="10">
        <v>27920640</v>
      </c>
    </row>
    <row r="2508" spans="1:9" x14ac:dyDescent="0.25">
      <c r="A2508" s="6">
        <v>2025</v>
      </c>
      <c r="B2508" s="6" t="s">
        <v>4373</v>
      </c>
      <c r="C2508" s="7">
        <v>45818</v>
      </c>
      <c r="D2508" s="6">
        <v>1130589048</v>
      </c>
      <c r="E2508" s="6" t="s">
        <v>529</v>
      </c>
      <c r="F2508" s="7">
        <v>45818</v>
      </c>
      <c r="G2508" s="7">
        <v>45961</v>
      </c>
      <c r="H2508" s="6" t="s">
        <v>748</v>
      </c>
      <c r="I2508" s="10">
        <v>30933900</v>
      </c>
    </row>
    <row r="2509" spans="1:9" x14ac:dyDescent="0.25">
      <c r="A2509" s="6">
        <v>2025</v>
      </c>
      <c r="B2509" s="6" t="s">
        <v>4374</v>
      </c>
      <c r="C2509" s="7">
        <v>45824</v>
      </c>
      <c r="D2509" s="6">
        <v>1020759300</v>
      </c>
      <c r="E2509" s="6" t="s">
        <v>530</v>
      </c>
      <c r="F2509" s="7">
        <v>45824</v>
      </c>
      <c r="G2509" s="7">
        <v>45961</v>
      </c>
      <c r="H2509" s="6" t="s">
        <v>749</v>
      </c>
      <c r="I2509" s="10">
        <v>61755910</v>
      </c>
    </row>
    <row r="2510" spans="1:9" x14ac:dyDescent="0.25">
      <c r="A2510" s="6">
        <v>2025</v>
      </c>
      <c r="B2510" s="6" t="s">
        <v>4375</v>
      </c>
      <c r="C2510" s="7">
        <v>45824</v>
      </c>
      <c r="D2510" s="6">
        <v>41963058</v>
      </c>
      <c r="E2510" s="6" t="s">
        <v>531</v>
      </c>
      <c r="F2510" s="7">
        <v>45824</v>
      </c>
      <c r="G2510" s="7">
        <v>45961</v>
      </c>
      <c r="H2510" s="6" t="s">
        <v>750</v>
      </c>
      <c r="I2510" s="10">
        <v>52424316</v>
      </c>
    </row>
    <row r="2511" spans="1:9" x14ac:dyDescent="0.25">
      <c r="A2511" s="6">
        <v>2025</v>
      </c>
      <c r="B2511" s="6" t="s">
        <v>4376</v>
      </c>
      <c r="C2511" s="7">
        <v>45827</v>
      </c>
      <c r="D2511" s="6">
        <v>52396873</v>
      </c>
      <c r="E2511" s="6" t="s">
        <v>4639</v>
      </c>
      <c r="F2511" s="7">
        <v>45827</v>
      </c>
      <c r="G2511" s="7">
        <v>45930</v>
      </c>
      <c r="H2511" s="6" t="s">
        <v>4771</v>
      </c>
      <c r="I2511" s="10">
        <v>15633460</v>
      </c>
    </row>
    <row r="2512" spans="1:9" x14ac:dyDescent="0.25">
      <c r="A2512" s="6">
        <v>2025</v>
      </c>
      <c r="B2512" s="6" t="s">
        <v>4377</v>
      </c>
      <c r="C2512" s="7">
        <v>45834</v>
      </c>
      <c r="D2512" s="6">
        <v>52284821</v>
      </c>
      <c r="E2512" s="6" t="s">
        <v>4640</v>
      </c>
      <c r="F2512" s="7">
        <v>45834</v>
      </c>
      <c r="G2512" s="7">
        <v>45961</v>
      </c>
      <c r="H2512" s="6" t="s">
        <v>4772</v>
      </c>
      <c r="I2512" s="10">
        <v>16399671</v>
      </c>
    </row>
    <row r="2513" spans="1:9" x14ac:dyDescent="0.25">
      <c r="A2513" s="6">
        <v>2025</v>
      </c>
      <c r="B2513" s="6" t="s">
        <v>4378</v>
      </c>
      <c r="C2513" s="7">
        <v>45828</v>
      </c>
      <c r="D2513" s="6">
        <v>1128437194</v>
      </c>
      <c r="E2513" s="6" t="s">
        <v>532</v>
      </c>
      <c r="F2513" s="7">
        <v>45828</v>
      </c>
      <c r="G2513" s="7">
        <v>45961</v>
      </c>
      <c r="H2513" s="6" t="s">
        <v>751</v>
      </c>
      <c r="I2513" s="10">
        <v>58531740</v>
      </c>
    </row>
    <row r="2514" spans="1:9" x14ac:dyDescent="0.25">
      <c r="A2514" s="6">
        <v>2025</v>
      </c>
      <c r="B2514" s="6" t="s">
        <v>4379</v>
      </c>
      <c r="C2514" s="7">
        <v>45839</v>
      </c>
      <c r="D2514" s="6">
        <v>94418737</v>
      </c>
      <c r="E2514" s="6" t="s">
        <v>533</v>
      </c>
      <c r="F2514" s="7">
        <v>45839</v>
      </c>
      <c r="G2514" s="7">
        <v>45961</v>
      </c>
      <c r="H2514" s="6" t="s">
        <v>752</v>
      </c>
      <c r="I2514" s="10">
        <v>27920640</v>
      </c>
    </row>
    <row r="2515" spans="1:9" x14ac:dyDescent="0.25">
      <c r="A2515" s="6">
        <v>2025</v>
      </c>
      <c r="B2515" s="6" t="s">
        <v>4380</v>
      </c>
      <c r="C2515" s="7">
        <v>45839</v>
      </c>
      <c r="D2515" s="6">
        <v>79683217</v>
      </c>
      <c r="E2515" s="6" t="s">
        <v>43</v>
      </c>
      <c r="F2515" s="7">
        <v>45839</v>
      </c>
      <c r="G2515" s="7">
        <v>45869</v>
      </c>
      <c r="H2515" s="6" t="s">
        <v>604</v>
      </c>
      <c r="I2515" s="10">
        <v>13960320</v>
      </c>
    </row>
    <row r="2516" spans="1:9" x14ac:dyDescent="0.25">
      <c r="A2516" s="6">
        <v>2025</v>
      </c>
      <c r="B2516" s="6" t="s">
        <v>836</v>
      </c>
      <c r="C2516" s="7">
        <v>45839</v>
      </c>
      <c r="D2516" s="6">
        <v>80110020</v>
      </c>
      <c r="E2516" s="6" t="s">
        <v>147</v>
      </c>
      <c r="F2516" s="7">
        <v>45839</v>
      </c>
      <c r="G2516" s="7">
        <v>45869</v>
      </c>
      <c r="H2516" s="6" t="s">
        <v>618</v>
      </c>
      <c r="I2516" s="10">
        <v>28763100</v>
      </c>
    </row>
    <row r="2517" spans="1:9" x14ac:dyDescent="0.25">
      <c r="A2517" s="6">
        <v>2025</v>
      </c>
      <c r="B2517" s="6" t="s">
        <v>4381</v>
      </c>
      <c r="C2517" s="7">
        <v>45839</v>
      </c>
      <c r="D2517" s="6">
        <v>1018421840</v>
      </c>
      <c r="E2517" s="6" t="s">
        <v>370</v>
      </c>
      <c r="F2517" s="7">
        <v>45839</v>
      </c>
      <c r="G2517" s="7">
        <v>45961</v>
      </c>
      <c r="H2517" s="6" t="s">
        <v>642</v>
      </c>
      <c r="I2517" s="10">
        <v>69700128</v>
      </c>
    </row>
    <row r="2518" spans="1:9" x14ac:dyDescent="0.25">
      <c r="A2518" s="6">
        <v>2025</v>
      </c>
      <c r="B2518" s="6" t="s">
        <v>4382</v>
      </c>
      <c r="C2518" s="7">
        <v>45839</v>
      </c>
      <c r="D2518" s="6">
        <v>52266048</v>
      </c>
      <c r="E2518" s="6" t="s">
        <v>402</v>
      </c>
      <c r="F2518" s="7">
        <v>45839</v>
      </c>
      <c r="G2518" s="7">
        <v>45961</v>
      </c>
      <c r="H2518" s="6" t="s">
        <v>634</v>
      </c>
      <c r="I2518" s="10">
        <v>24841620</v>
      </c>
    </row>
    <row r="2519" spans="1:9" x14ac:dyDescent="0.25">
      <c r="A2519" s="6">
        <v>2025</v>
      </c>
      <c r="B2519" s="6" t="s">
        <v>4383</v>
      </c>
      <c r="C2519" s="7">
        <v>45839</v>
      </c>
      <c r="D2519" s="6">
        <v>1061692411</v>
      </c>
      <c r="E2519" s="6" t="s">
        <v>3183</v>
      </c>
      <c r="F2519" s="7">
        <v>45839</v>
      </c>
      <c r="G2519" s="7">
        <v>45961</v>
      </c>
      <c r="H2519" s="6" t="s">
        <v>4733</v>
      </c>
      <c r="I2519" s="10">
        <v>27323028</v>
      </c>
    </row>
    <row r="2520" spans="1:9" x14ac:dyDescent="0.25">
      <c r="A2520" s="6">
        <v>2025</v>
      </c>
      <c r="B2520" s="6" t="s">
        <v>4384</v>
      </c>
      <c r="C2520" s="7">
        <v>45839</v>
      </c>
      <c r="D2520" s="6">
        <v>39690714</v>
      </c>
      <c r="E2520" s="6" t="s">
        <v>1684</v>
      </c>
      <c r="F2520" s="7">
        <v>45839</v>
      </c>
      <c r="G2520" s="7">
        <v>45961</v>
      </c>
      <c r="H2520" s="6" t="s">
        <v>4733</v>
      </c>
      <c r="I2520" s="10">
        <v>14689800</v>
      </c>
    </row>
    <row r="2521" spans="1:9" x14ac:dyDescent="0.25">
      <c r="A2521" s="6">
        <v>2025</v>
      </c>
      <c r="B2521" s="6" t="s">
        <v>4385</v>
      </c>
      <c r="C2521" s="7">
        <v>45839</v>
      </c>
      <c r="D2521" s="6">
        <v>52778755</v>
      </c>
      <c r="E2521" s="6" t="s">
        <v>466</v>
      </c>
      <c r="F2521" s="7">
        <v>45839</v>
      </c>
      <c r="G2521" s="7">
        <v>45930</v>
      </c>
      <c r="H2521" s="6" t="s">
        <v>601</v>
      </c>
      <c r="I2521" s="10">
        <v>95757632</v>
      </c>
    </row>
    <row r="2522" spans="1:9" x14ac:dyDescent="0.25">
      <c r="A2522" s="6">
        <v>2025</v>
      </c>
      <c r="B2522" s="6" t="s">
        <v>4386</v>
      </c>
      <c r="C2522" s="7">
        <v>45839</v>
      </c>
      <c r="D2522" s="6">
        <v>592227</v>
      </c>
      <c r="E2522" s="6" t="s">
        <v>426</v>
      </c>
      <c r="F2522" s="7">
        <v>45839</v>
      </c>
      <c r="G2522" s="7">
        <v>45961</v>
      </c>
      <c r="H2522" s="6" t="s">
        <v>733</v>
      </c>
      <c r="I2522" s="10">
        <v>32096520</v>
      </c>
    </row>
    <row r="2523" spans="1:9" x14ac:dyDescent="0.25">
      <c r="A2523" s="6">
        <v>2025</v>
      </c>
      <c r="B2523" s="6" t="s">
        <v>4387</v>
      </c>
      <c r="C2523" s="7">
        <v>45839</v>
      </c>
      <c r="D2523" s="6">
        <v>1010172716</v>
      </c>
      <c r="E2523" s="6" t="s">
        <v>534</v>
      </c>
      <c r="F2523" s="7">
        <v>45839</v>
      </c>
      <c r="G2523" s="7">
        <v>45961</v>
      </c>
      <c r="H2523" s="6" t="s">
        <v>618</v>
      </c>
      <c r="I2523" s="10">
        <v>11577600</v>
      </c>
    </row>
    <row r="2524" spans="1:9" x14ac:dyDescent="0.25">
      <c r="A2524" s="6">
        <v>2025</v>
      </c>
      <c r="B2524" s="6" t="s">
        <v>4388</v>
      </c>
      <c r="C2524" s="7">
        <v>45841</v>
      </c>
      <c r="D2524" s="6">
        <v>1020796060</v>
      </c>
      <c r="E2524" s="6" t="s">
        <v>535</v>
      </c>
      <c r="F2524" s="7">
        <v>45841</v>
      </c>
      <c r="G2524" s="7">
        <v>45961</v>
      </c>
      <c r="H2524" s="6" t="s">
        <v>748</v>
      </c>
      <c r="I2524" s="10">
        <v>19537200</v>
      </c>
    </row>
    <row r="2525" spans="1:9" x14ac:dyDescent="0.25">
      <c r="A2525" s="6">
        <v>2025</v>
      </c>
      <c r="B2525" s="6" t="s">
        <v>4389</v>
      </c>
      <c r="C2525" s="7">
        <v>45845</v>
      </c>
      <c r="D2525" s="6">
        <v>1019024917</v>
      </c>
      <c r="E2525" s="6" t="s">
        <v>536</v>
      </c>
      <c r="F2525" s="7">
        <v>45845</v>
      </c>
      <c r="G2525" s="7">
        <v>45961</v>
      </c>
      <c r="H2525" s="6" t="s">
        <v>753</v>
      </c>
      <c r="I2525" s="10">
        <v>32037948</v>
      </c>
    </row>
    <row r="2526" spans="1:9" x14ac:dyDescent="0.25">
      <c r="A2526" s="6">
        <v>2025</v>
      </c>
      <c r="B2526" s="6" t="s">
        <v>4390</v>
      </c>
      <c r="C2526" s="7">
        <v>45845</v>
      </c>
      <c r="D2526" s="6">
        <v>52814531</v>
      </c>
      <c r="E2526" s="6" t="s">
        <v>4641</v>
      </c>
      <c r="F2526" s="7">
        <v>45845</v>
      </c>
      <c r="G2526" s="7">
        <v>45930</v>
      </c>
      <c r="H2526" s="6" t="s">
        <v>4773</v>
      </c>
      <c r="I2526" s="10">
        <v>17866613</v>
      </c>
    </row>
    <row r="2527" spans="1:9" x14ac:dyDescent="0.25">
      <c r="A2527" s="6">
        <v>2025</v>
      </c>
      <c r="B2527" s="6" t="s">
        <v>4391</v>
      </c>
      <c r="C2527" s="7">
        <v>45848</v>
      </c>
      <c r="D2527" s="6">
        <v>1030601316</v>
      </c>
      <c r="E2527" s="6" t="s">
        <v>537</v>
      </c>
      <c r="F2527" s="7">
        <v>45848</v>
      </c>
      <c r="G2527" s="7">
        <v>45870</v>
      </c>
      <c r="H2527" s="6" t="s">
        <v>754</v>
      </c>
      <c r="I2527" s="10">
        <v>13524432</v>
      </c>
    </row>
    <row r="2528" spans="1:9" x14ac:dyDescent="0.25">
      <c r="A2528" s="6">
        <v>2025</v>
      </c>
      <c r="B2528" s="6" t="s">
        <v>4392</v>
      </c>
      <c r="C2528" s="7">
        <v>45848</v>
      </c>
      <c r="D2528" s="6">
        <v>1065578013</v>
      </c>
      <c r="E2528" s="6" t="s">
        <v>538</v>
      </c>
      <c r="F2528" s="7">
        <v>45848</v>
      </c>
      <c r="G2528" s="7">
        <v>45961</v>
      </c>
      <c r="H2528" s="6" t="s">
        <v>725</v>
      </c>
      <c r="I2528" s="10">
        <v>23774848</v>
      </c>
    </row>
    <row r="2529" spans="1:9" x14ac:dyDescent="0.25">
      <c r="A2529" s="6">
        <v>2025</v>
      </c>
      <c r="B2529" s="6" t="s">
        <v>4393</v>
      </c>
      <c r="C2529" s="7">
        <v>45848</v>
      </c>
      <c r="D2529" s="6">
        <v>1065581370</v>
      </c>
      <c r="E2529" s="6" t="s">
        <v>52</v>
      </c>
      <c r="F2529" s="7">
        <v>45848</v>
      </c>
      <c r="G2529" s="7">
        <v>45930</v>
      </c>
      <c r="H2529" s="6" t="s">
        <v>698</v>
      </c>
      <c r="I2529" s="10">
        <v>20305920</v>
      </c>
    </row>
    <row r="2530" spans="1:9" x14ac:dyDescent="0.25">
      <c r="A2530" s="6">
        <v>2025</v>
      </c>
      <c r="B2530" s="6" t="s">
        <v>4394</v>
      </c>
      <c r="C2530" s="7">
        <v>45848</v>
      </c>
      <c r="D2530" s="6">
        <v>1022351183</v>
      </c>
      <c r="E2530" s="6" t="s">
        <v>539</v>
      </c>
      <c r="F2530" s="7">
        <v>45848</v>
      </c>
      <c r="G2530" s="7">
        <v>45961</v>
      </c>
      <c r="H2530" s="6" t="s">
        <v>618</v>
      </c>
      <c r="I2530" s="10">
        <v>20351250</v>
      </c>
    </row>
    <row r="2531" spans="1:9" x14ac:dyDescent="0.25">
      <c r="A2531" s="6">
        <v>2025</v>
      </c>
      <c r="B2531" s="6" t="s">
        <v>4395</v>
      </c>
      <c r="C2531" s="7">
        <v>45848</v>
      </c>
      <c r="D2531" s="6">
        <v>1019026420</v>
      </c>
      <c r="E2531" s="6" t="s">
        <v>540</v>
      </c>
      <c r="F2531" s="7">
        <v>45848</v>
      </c>
      <c r="G2531" s="7">
        <v>45961</v>
      </c>
      <c r="H2531" s="6" t="s">
        <v>732</v>
      </c>
      <c r="I2531" s="10">
        <v>49747500</v>
      </c>
    </row>
    <row r="2532" spans="1:9" x14ac:dyDescent="0.25">
      <c r="A2532" s="6">
        <v>2025</v>
      </c>
      <c r="B2532" s="6" t="s">
        <v>4396</v>
      </c>
      <c r="C2532" s="7">
        <v>45852</v>
      </c>
      <c r="D2532" s="6">
        <v>1019064396</v>
      </c>
      <c r="E2532" s="6" t="s">
        <v>541</v>
      </c>
      <c r="F2532" s="7">
        <v>45852</v>
      </c>
      <c r="G2532" s="7">
        <v>45961</v>
      </c>
      <c r="H2532" s="6" t="s">
        <v>755</v>
      </c>
      <c r="I2532" s="10">
        <v>47074896</v>
      </c>
    </row>
    <row r="2533" spans="1:9" x14ac:dyDescent="0.25">
      <c r="A2533" s="6">
        <v>2025</v>
      </c>
      <c r="B2533" s="6" t="s">
        <v>4397</v>
      </c>
      <c r="C2533" s="7">
        <v>45853</v>
      </c>
      <c r="D2533" s="6">
        <v>52333506</v>
      </c>
      <c r="E2533" s="6" t="s">
        <v>4642</v>
      </c>
      <c r="F2533" s="7">
        <v>45853</v>
      </c>
      <c r="G2533" s="7">
        <v>45930</v>
      </c>
      <c r="H2533" s="6" t="s">
        <v>4774</v>
      </c>
      <c r="I2533" s="10">
        <v>13316343</v>
      </c>
    </row>
    <row r="2534" spans="1:9" x14ac:dyDescent="0.25">
      <c r="A2534" s="6">
        <v>2025</v>
      </c>
      <c r="B2534" s="6" t="s">
        <v>4398</v>
      </c>
      <c r="C2534" s="7">
        <v>45853</v>
      </c>
      <c r="D2534" s="6">
        <v>52101367</v>
      </c>
      <c r="E2534" s="6" t="s">
        <v>4643</v>
      </c>
      <c r="F2534" s="7">
        <v>45853</v>
      </c>
      <c r="G2534" s="7">
        <v>45930</v>
      </c>
      <c r="H2534" s="6" t="s">
        <v>4775</v>
      </c>
      <c r="I2534" s="10">
        <v>14883421</v>
      </c>
    </row>
    <row r="2535" spans="1:9" x14ac:dyDescent="0.25">
      <c r="A2535" s="6">
        <v>2025</v>
      </c>
      <c r="B2535" s="6" t="s">
        <v>4399</v>
      </c>
      <c r="C2535" s="7">
        <v>45853</v>
      </c>
      <c r="D2535" s="6">
        <v>1023865882</v>
      </c>
      <c r="E2535" s="6" t="s">
        <v>587</v>
      </c>
      <c r="F2535" s="7">
        <v>45853</v>
      </c>
      <c r="G2535" s="7">
        <v>45930</v>
      </c>
      <c r="H2535" s="6" t="s">
        <v>4776</v>
      </c>
      <c r="I2535" s="10">
        <v>14841555</v>
      </c>
    </row>
    <row r="2536" spans="1:9" x14ac:dyDescent="0.25">
      <c r="A2536" s="6">
        <v>2025</v>
      </c>
      <c r="B2536" s="6" t="s">
        <v>4400</v>
      </c>
      <c r="C2536" s="7">
        <v>45856</v>
      </c>
      <c r="D2536" s="6">
        <v>1016018467</v>
      </c>
      <c r="E2536" s="6" t="s">
        <v>542</v>
      </c>
      <c r="F2536" s="7">
        <v>45856</v>
      </c>
      <c r="G2536" s="7">
        <v>45961</v>
      </c>
      <c r="H2536" s="6" t="s">
        <v>756</v>
      </c>
      <c r="I2536" s="10">
        <v>14672836</v>
      </c>
    </row>
    <row r="2537" spans="1:9" x14ac:dyDescent="0.25">
      <c r="A2537" s="6">
        <v>2025</v>
      </c>
      <c r="B2537" s="6" t="s">
        <v>4401</v>
      </c>
      <c r="C2537" s="7">
        <v>45859</v>
      </c>
      <c r="D2537" s="6">
        <v>37087485</v>
      </c>
      <c r="E2537" s="6" t="s">
        <v>543</v>
      </c>
      <c r="F2537" s="7">
        <v>45859</v>
      </c>
      <c r="G2537" s="7">
        <v>45961</v>
      </c>
      <c r="H2537" s="6" t="s">
        <v>757</v>
      </c>
      <c r="I2537" s="10">
        <v>21711492</v>
      </c>
    </row>
    <row r="2538" spans="1:9" x14ac:dyDescent="0.25">
      <c r="A2538" s="6">
        <v>2025</v>
      </c>
      <c r="B2538" s="6" t="s">
        <v>4402</v>
      </c>
      <c r="C2538" s="7">
        <v>45859</v>
      </c>
      <c r="D2538" s="6">
        <v>1015424574</v>
      </c>
      <c r="E2538" s="6" t="s">
        <v>544</v>
      </c>
      <c r="F2538" s="7">
        <v>45859</v>
      </c>
      <c r="G2538" s="7">
        <v>45961</v>
      </c>
      <c r="H2538" s="6" t="s">
        <v>758</v>
      </c>
      <c r="I2538" s="10">
        <v>18728712</v>
      </c>
    </row>
    <row r="2539" spans="1:9" x14ac:dyDescent="0.25">
      <c r="A2539" s="6">
        <v>2025</v>
      </c>
      <c r="B2539" s="6" t="s">
        <v>4403</v>
      </c>
      <c r="C2539" s="7">
        <v>45859</v>
      </c>
      <c r="D2539" s="6">
        <v>52249391</v>
      </c>
      <c r="E2539" s="6" t="s">
        <v>545</v>
      </c>
      <c r="F2539" s="7">
        <v>45859</v>
      </c>
      <c r="G2539" s="7">
        <v>45961</v>
      </c>
      <c r="H2539" s="6" t="s">
        <v>759</v>
      </c>
      <c r="I2539" s="10">
        <v>51737400</v>
      </c>
    </row>
    <row r="2540" spans="1:9" x14ac:dyDescent="0.25">
      <c r="A2540" s="6">
        <v>2025</v>
      </c>
      <c r="B2540" s="6" t="s">
        <v>4404</v>
      </c>
      <c r="C2540" s="7">
        <v>45859</v>
      </c>
      <c r="D2540" s="6">
        <v>73572202</v>
      </c>
      <c r="E2540" s="6" t="s">
        <v>546</v>
      </c>
      <c r="F2540" s="7">
        <v>45859</v>
      </c>
      <c r="G2540" s="7">
        <v>45961</v>
      </c>
      <c r="H2540" s="6" t="s">
        <v>725</v>
      </c>
      <c r="I2540" s="10">
        <v>19036800</v>
      </c>
    </row>
    <row r="2541" spans="1:9" x14ac:dyDescent="0.25">
      <c r="A2541" s="6">
        <v>2025</v>
      </c>
      <c r="B2541" s="6" t="s">
        <v>4405</v>
      </c>
      <c r="C2541" s="7">
        <v>45863</v>
      </c>
      <c r="D2541" s="6">
        <v>53002055</v>
      </c>
      <c r="E2541" s="6" t="s">
        <v>509</v>
      </c>
      <c r="F2541" s="7">
        <v>45863</v>
      </c>
      <c r="G2541" s="7">
        <v>45930</v>
      </c>
      <c r="H2541" s="6" t="s">
        <v>4759</v>
      </c>
      <c r="I2541" s="10">
        <v>14928019</v>
      </c>
    </row>
    <row r="2542" spans="1:9" x14ac:dyDescent="0.25">
      <c r="A2542" s="6">
        <v>2025</v>
      </c>
      <c r="B2542" s="6" t="s">
        <v>4406</v>
      </c>
      <c r="C2542" s="7">
        <v>45866</v>
      </c>
      <c r="D2542" s="6">
        <v>20897342</v>
      </c>
      <c r="E2542" s="6" t="s">
        <v>4644</v>
      </c>
      <c r="F2542" s="7">
        <v>45866</v>
      </c>
      <c r="G2542" s="7">
        <v>45930</v>
      </c>
      <c r="H2542" s="6" t="s">
        <v>4777</v>
      </c>
      <c r="I2542" s="10">
        <v>12765015</v>
      </c>
    </row>
    <row r="2543" spans="1:9" x14ac:dyDescent="0.25">
      <c r="A2543" s="6">
        <v>2025</v>
      </c>
      <c r="B2543" s="6" t="s">
        <v>4407</v>
      </c>
      <c r="C2543" s="7">
        <v>45867</v>
      </c>
      <c r="D2543" s="6">
        <v>11306662</v>
      </c>
      <c r="E2543" s="6" t="s">
        <v>548</v>
      </c>
      <c r="F2543" s="7">
        <v>45867</v>
      </c>
      <c r="G2543" s="7">
        <v>45961</v>
      </c>
      <c r="H2543" s="6" t="s">
        <v>725</v>
      </c>
      <c r="I2543" s="10">
        <v>19036800</v>
      </c>
    </row>
    <row r="2544" spans="1:9" x14ac:dyDescent="0.25">
      <c r="A2544" s="6">
        <v>2025</v>
      </c>
      <c r="B2544" s="6" t="s">
        <v>4408</v>
      </c>
      <c r="C2544" s="7">
        <v>45867</v>
      </c>
      <c r="D2544" s="6">
        <v>3146702</v>
      </c>
      <c r="E2544" s="6" t="s">
        <v>549</v>
      </c>
      <c r="F2544" s="7">
        <v>45867</v>
      </c>
      <c r="G2544" s="7">
        <v>45961</v>
      </c>
      <c r="H2544" s="6" t="s">
        <v>760</v>
      </c>
      <c r="I2544" s="10">
        <v>20305920</v>
      </c>
    </row>
    <row r="2545" spans="1:9" x14ac:dyDescent="0.25">
      <c r="A2545" s="6">
        <v>2025</v>
      </c>
      <c r="B2545" s="6" t="s">
        <v>4409</v>
      </c>
      <c r="C2545" s="7">
        <v>45870</v>
      </c>
      <c r="D2545" s="6">
        <v>618507</v>
      </c>
      <c r="E2545" s="6" t="s">
        <v>18</v>
      </c>
      <c r="F2545" s="7">
        <v>45870</v>
      </c>
      <c r="G2545" s="7">
        <v>45961</v>
      </c>
      <c r="H2545" s="6" t="s">
        <v>761</v>
      </c>
      <c r="I2545" s="10">
        <v>42515520</v>
      </c>
    </row>
    <row r="2546" spans="1:9" x14ac:dyDescent="0.25">
      <c r="A2546" s="6">
        <v>2025</v>
      </c>
      <c r="B2546" s="6" t="s">
        <v>4410</v>
      </c>
      <c r="C2546" s="7">
        <v>45870</v>
      </c>
      <c r="D2546" s="6">
        <v>80799742</v>
      </c>
      <c r="E2546" s="6" t="s">
        <v>25</v>
      </c>
      <c r="F2546" s="7">
        <v>45870</v>
      </c>
      <c r="G2546" s="7">
        <v>45961</v>
      </c>
      <c r="H2546" s="6" t="s">
        <v>762</v>
      </c>
      <c r="I2546" s="10">
        <v>27286080</v>
      </c>
    </row>
    <row r="2547" spans="1:9" x14ac:dyDescent="0.25">
      <c r="A2547" s="6">
        <v>2025</v>
      </c>
      <c r="B2547" s="6" t="s">
        <v>4411</v>
      </c>
      <c r="C2547" s="7">
        <v>45870</v>
      </c>
      <c r="D2547" s="6">
        <v>1072663209</v>
      </c>
      <c r="E2547" s="6" t="s">
        <v>30</v>
      </c>
      <c r="F2547" s="7">
        <v>45870</v>
      </c>
      <c r="G2547" s="7">
        <v>45961</v>
      </c>
      <c r="H2547" s="6" t="s">
        <v>762</v>
      </c>
      <c r="I2547" s="10">
        <v>76147200</v>
      </c>
    </row>
    <row r="2548" spans="1:9" x14ac:dyDescent="0.25">
      <c r="A2548" s="6">
        <v>2025</v>
      </c>
      <c r="B2548" s="6" t="s">
        <v>4412</v>
      </c>
      <c r="C2548" s="7">
        <v>45870</v>
      </c>
      <c r="D2548" s="6">
        <v>45464359</v>
      </c>
      <c r="E2548" s="6" t="s">
        <v>35</v>
      </c>
      <c r="F2548" s="7">
        <v>45870</v>
      </c>
      <c r="G2548" s="7">
        <v>45961</v>
      </c>
      <c r="H2548" s="6" t="s">
        <v>761</v>
      </c>
      <c r="I2548" s="10">
        <v>25382400</v>
      </c>
    </row>
    <row r="2549" spans="1:9" x14ac:dyDescent="0.25">
      <c r="A2549" s="6">
        <v>2025</v>
      </c>
      <c r="B2549" s="6" t="s">
        <v>4413</v>
      </c>
      <c r="C2549" s="7">
        <v>45870</v>
      </c>
      <c r="D2549" s="6">
        <v>7320090</v>
      </c>
      <c r="E2549" s="6" t="s">
        <v>37</v>
      </c>
      <c r="F2549" s="7">
        <v>45870</v>
      </c>
      <c r="G2549" s="7">
        <v>45961</v>
      </c>
      <c r="H2549" s="6" t="s">
        <v>761</v>
      </c>
      <c r="I2549" s="10">
        <v>27920640</v>
      </c>
    </row>
    <row r="2550" spans="1:9" x14ac:dyDescent="0.25">
      <c r="A2550" s="6">
        <v>2025</v>
      </c>
      <c r="B2550" s="6" t="s">
        <v>4414</v>
      </c>
      <c r="C2550" s="7">
        <v>45870</v>
      </c>
      <c r="D2550" s="6">
        <v>86088860</v>
      </c>
      <c r="E2550" s="6" t="s">
        <v>40</v>
      </c>
      <c r="F2550" s="7">
        <v>45870</v>
      </c>
      <c r="G2550" s="7">
        <v>45961</v>
      </c>
      <c r="H2550" s="6" t="s">
        <v>761</v>
      </c>
      <c r="I2550" s="10">
        <v>24113280</v>
      </c>
    </row>
    <row r="2551" spans="1:9" x14ac:dyDescent="0.25">
      <c r="A2551" s="6">
        <v>2025</v>
      </c>
      <c r="B2551" s="6" t="s">
        <v>4415</v>
      </c>
      <c r="C2551" s="7">
        <v>45870</v>
      </c>
      <c r="D2551" s="6">
        <v>79683217</v>
      </c>
      <c r="E2551" s="6" t="s">
        <v>43</v>
      </c>
      <c r="F2551" s="7">
        <v>45870</v>
      </c>
      <c r="G2551" s="7">
        <v>45961</v>
      </c>
      <c r="H2551" s="6" t="s">
        <v>761</v>
      </c>
      <c r="I2551" s="10">
        <v>26016960</v>
      </c>
    </row>
    <row r="2552" spans="1:9" x14ac:dyDescent="0.25">
      <c r="A2552" s="6">
        <v>2025</v>
      </c>
      <c r="B2552" s="6" t="s">
        <v>4416</v>
      </c>
      <c r="C2552" s="7">
        <v>45870</v>
      </c>
      <c r="D2552" s="6">
        <v>52266438</v>
      </c>
      <c r="E2552" s="6" t="s">
        <v>550</v>
      </c>
      <c r="F2552" s="7">
        <v>45870</v>
      </c>
      <c r="G2552" s="7">
        <v>45961</v>
      </c>
      <c r="H2552" s="6" t="s">
        <v>763</v>
      </c>
      <c r="I2552" s="10">
        <v>21204936</v>
      </c>
    </row>
    <row r="2553" spans="1:9" x14ac:dyDescent="0.25">
      <c r="A2553" s="6">
        <v>2025</v>
      </c>
      <c r="B2553" s="6" t="s">
        <v>4417</v>
      </c>
      <c r="C2553" s="7">
        <v>45870</v>
      </c>
      <c r="D2553" s="6">
        <v>1085273447</v>
      </c>
      <c r="E2553" s="6" t="s">
        <v>68</v>
      </c>
      <c r="F2553" s="7">
        <v>45870</v>
      </c>
      <c r="G2553" s="7">
        <v>45961</v>
      </c>
      <c r="H2553" s="6" t="s">
        <v>764</v>
      </c>
      <c r="I2553" s="10">
        <v>45859920</v>
      </c>
    </row>
    <row r="2554" spans="1:9" x14ac:dyDescent="0.25">
      <c r="A2554" s="6">
        <v>2025</v>
      </c>
      <c r="B2554" s="6" t="s">
        <v>4418</v>
      </c>
      <c r="C2554" s="7">
        <v>45870</v>
      </c>
      <c r="D2554" s="6">
        <v>1020757051</v>
      </c>
      <c r="E2554" s="6" t="s">
        <v>79</v>
      </c>
      <c r="F2554" s="7">
        <v>45870</v>
      </c>
      <c r="G2554" s="7">
        <v>45961</v>
      </c>
      <c r="H2554" s="6" t="s">
        <v>765</v>
      </c>
      <c r="I2554" s="10">
        <v>44434435</v>
      </c>
    </row>
    <row r="2555" spans="1:9" x14ac:dyDescent="0.25">
      <c r="A2555" s="6">
        <v>2025</v>
      </c>
      <c r="B2555" s="6" t="s">
        <v>4419</v>
      </c>
      <c r="C2555" s="7">
        <v>45870</v>
      </c>
      <c r="D2555" s="6">
        <v>23846077</v>
      </c>
      <c r="E2555" s="6" t="s">
        <v>102</v>
      </c>
      <c r="F2555" s="7">
        <v>45870</v>
      </c>
      <c r="G2555" s="7">
        <v>45961</v>
      </c>
      <c r="H2555" s="6" t="s">
        <v>766</v>
      </c>
      <c r="I2555" s="10">
        <v>47788153</v>
      </c>
    </row>
    <row r="2556" spans="1:9" x14ac:dyDescent="0.25">
      <c r="A2556" s="6">
        <v>2025</v>
      </c>
      <c r="B2556" s="6" t="s">
        <v>4420</v>
      </c>
      <c r="C2556" s="7">
        <v>45870</v>
      </c>
      <c r="D2556" s="6">
        <v>52869133</v>
      </c>
      <c r="E2556" s="6" t="s">
        <v>104</v>
      </c>
      <c r="F2556" s="7">
        <v>45870</v>
      </c>
      <c r="G2556" s="7">
        <v>45961</v>
      </c>
      <c r="H2556" s="6" t="s">
        <v>766</v>
      </c>
      <c r="I2556" s="10">
        <v>40655593</v>
      </c>
    </row>
    <row r="2557" spans="1:9" x14ac:dyDescent="0.25">
      <c r="A2557" s="6">
        <v>2025</v>
      </c>
      <c r="B2557" s="6" t="s">
        <v>4421</v>
      </c>
      <c r="C2557" s="7">
        <v>45870</v>
      </c>
      <c r="D2557" s="6">
        <v>1053331471</v>
      </c>
      <c r="E2557" s="6" t="s">
        <v>110</v>
      </c>
      <c r="F2557" s="7">
        <v>45870</v>
      </c>
      <c r="G2557" s="7">
        <v>45961</v>
      </c>
      <c r="H2557" s="6" t="s">
        <v>766</v>
      </c>
      <c r="I2557" s="10">
        <v>29243497</v>
      </c>
    </row>
    <row r="2558" spans="1:9" x14ac:dyDescent="0.25">
      <c r="A2558" s="6">
        <v>2025</v>
      </c>
      <c r="B2558" s="6" t="s">
        <v>4422</v>
      </c>
      <c r="C2558" s="7">
        <v>45870</v>
      </c>
      <c r="D2558" s="6">
        <v>80110020</v>
      </c>
      <c r="E2558" s="6" t="s">
        <v>147</v>
      </c>
      <c r="F2558" s="7">
        <v>45870</v>
      </c>
      <c r="G2558" s="7">
        <v>45961</v>
      </c>
      <c r="H2558" s="6" t="s">
        <v>748</v>
      </c>
      <c r="I2558" s="10">
        <v>28763100</v>
      </c>
    </row>
    <row r="2559" spans="1:9" x14ac:dyDescent="0.25">
      <c r="A2559" s="6">
        <v>2025</v>
      </c>
      <c r="B2559" s="6" t="s">
        <v>4423</v>
      </c>
      <c r="C2559" s="7">
        <v>45870</v>
      </c>
      <c r="D2559" s="6">
        <v>80815869</v>
      </c>
      <c r="E2559" s="6" t="s">
        <v>204</v>
      </c>
      <c r="F2559" s="7">
        <v>45870</v>
      </c>
      <c r="G2559" s="7">
        <v>45961</v>
      </c>
      <c r="H2559" s="6" t="s">
        <v>767</v>
      </c>
      <c r="I2559" s="10">
        <v>29864053</v>
      </c>
    </row>
    <row r="2560" spans="1:9" x14ac:dyDescent="0.25">
      <c r="A2560" s="6">
        <v>2025</v>
      </c>
      <c r="B2560" s="6" t="s">
        <v>4424</v>
      </c>
      <c r="C2560" s="7">
        <v>45870</v>
      </c>
      <c r="D2560" s="6">
        <v>52869118</v>
      </c>
      <c r="E2560" s="6" t="s">
        <v>215</v>
      </c>
      <c r="F2560" s="7">
        <v>45870</v>
      </c>
      <c r="G2560" s="7">
        <v>45961</v>
      </c>
      <c r="H2560" s="6" t="s">
        <v>768</v>
      </c>
      <c r="I2560" s="10">
        <v>13146408</v>
      </c>
    </row>
    <row r="2561" spans="1:9" x14ac:dyDescent="0.25">
      <c r="A2561" s="6">
        <v>2025</v>
      </c>
      <c r="B2561" s="6" t="s">
        <v>4425</v>
      </c>
      <c r="C2561" s="7">
        <v>45870</v>
      </c>
      <c r="D2561" s="6">
        <v>80059063</v>
      </c>
      <c r="E2561" s="6" t="s">
        <v>234</v>
      </c>
      <c r="F2561" s="7">
        <v>45870</v>
      </c>
      <c r="G2561" s="7">
        <v>45961</v>
      </c>
      <c r="H2561" s="6" t="s">
        <v>748</v>
      </c>
      <c r="I2561" s="10">
        <v>24845084</v>
      </c>
    </row>
    <row r="2562" spans="1:9" x14ac:dyDescent="0.25">
      <c r="A2562" s="6">
        <v>2025</v>
      </c>
      <c r="B2562" s="6" t="s">
        <v>4426</v>
      </c>
      <c r="C2562" s="7">
        <v>45870</v>
      </c>
      <c r="D2562" s="6">
        <v>79944695</v>
      </c>
      <c r="E2562" s="6" t="s">
        <v>242</v>
      </c>
      <c r="F2562" s="7">
        <v>45870</v>
      </c>
      <c r="G2562" s="7">
        <v>45961</v>
      </c>
      <c r="H2562" s="6" t="s">
        <v>769</v>
      </c>
      <c r="I2562" s="10">
        <v>32720400</v>
      </c>
    </row>
    <row r="2563" spans="1:9" x14ac:dyDescent="0.25">
      <c r="A2563" s="6">
        <v>2025</v>
      </c>
      <c r="B2563" s="6" t="s">
        <v>4427</v>
      </c>
      <c r="C2563" s="7">
        <v>45870</v>
      </c>
      <c r="D2563" s="6">
        <v>80409196</v>
      </c>
      <c r="E2563" s="6" t="s">
        <v>282</v>
      </c>
      <c r="F2563" s="7">
        <v>45870</v>
      </c>
      <c r="G2563" s="7">
        <v>45961</v>
      </c>
      <c r="H2563" s="6" t="s">
        <v>770</v>
      </c>
      <c r="I2563" s="10">
        <v>32096520</v>
      </c>
    </row>
    <row r="2564" spans="1:9" x14ac:dyDescent="0.25">
      <c r="A2564" s="6">
        <v>2025</v>
      </c>
      <c r="B2564" s="6" t="s">
        <v>4428</v>
      </c>
      <c r="C2564" s="7">
        <v>45870</v>
      </c>
      <c r="D2564" s="6">
        <v>52778755</v>
      </c>
      <c r="E2564" s="6" t="s">
        <v>466</v>
      </c>
      <c r="F2564" s="7">
        <v>45870</v>
      </c>
      <c r="G2564" s="7">
        <v>45930</v>
      </c>
      <c r="H2564" s="6" t="s">
        <v>771</v>
      </c>
      <c r="I2564" s="10">
        <v>38233334</v>
      </c>
    </row>
    <row r="2565" spans="1:9" x14ac:dyDescent="0.25">
      <c r="A2565" s="6">
        <v>2025</v>
      </c>
      <c r="B2565" s="6" t="s">
        <v>4429</v>
      </c>
      <c r="C2565" s="7">
        <v>45870</v>
      </c>
      <c r="D2565" s="6">
        <v>52816142</v>
      </c>
      <c r="E2565" s="6" t="s">
        <v>217</v>
      </c>
      <c r="F2565" s="7">
        <v>45870</v>
      </c>
      <c r="G2565" s="7">
        <v>45961</v>
      </c>
      <c r="H2565" s="6" t="s">
        <v>772</v>
      </c>
      <c r="I2565" s="10">
        <v>23561040</v>
      </c>
    </row>
    <row r="2566" spans="1:9" x14ac:dyDescent="0.25">
      <c r="A2566" s="6">
        <v>2025</v>
      </c>
      <c r="B2566" s="6" t="s">
        <v>4430</v>
      </c>
      <c r="C2566" s="7">
        <v>45870</v>
      </c>
      <c r="D2566" s="6">
        <v>43608897</v>
      </c>
      <c r="E2566" s="6" t="s">
        <v>286</v>
      </c>
      <c r="F2566" s="7">
        <v>45870</v>
      </c>
      <c r="G2566" s="7">
        <v>45961</v>
      </c>
      <c r="H2566" s="6" t="s">
        <v>773</v>
      </c>
      <c r="I2566" s="10">
        <v>24832197</v>
      </c>
    </row>
    <row r="2567" spans="1:9" x14ac:dyDescent="0.25">
      <c r="A2567" s="6">
        <v>2025</v>
      </c>
      <c r="B2567" s="6" t="s">
        <v>4431</v>
      </c>
      <c r="C2567" s="7">
        <v>45870</v>
      </c>
      <c r="D2567" s="6">
        <v>79707009</v>
      </c>
      <c r="E2567" s="6" t="s">
        <v>268</v>
      </c>
      <c r="F2567" s="7">
        <v>45870</v>
      </c>
      <c r="G2567" s="7">
        <v>45961</v>
      </c>
      <c r="H2567" s="6" t="s">
        <v>774</v>
      </c>
      <c r="I2567" s="10">
        <v>25992786</v>
      </c>
    </row>
    <row r="2568" spans="1:9" x14ac:dyDescent="0.25">
      <c r="A2568" s="6">
        <v>2025</v>
      </c>
      <c r="B2568" s="6" t="s">
        <v>4432</v>
      </c>
      <c r="C2568" s="7">
        <v>45870</v>
      </c>
      <c r="D2568" s="6">
        <v>39657825</v>
      </c>
      <c r="E2568" s="6" t="s">
        <v>314</v>
      </c>
      <c r="F2568" s="7">
        <v>45870</v>
      </c>
      <c r="G2568" s="7">
        <v>45961</v>
      </c>
      <c r="H2568" s="6" t="s">
        <v>775</v>
      </c>
      <c r="I2568" s="10">
        <v>11248760</v>
      </c>
    </row>
    <row r="2569" spans="1:9" x14ac:dyDescent="0.25">
      <c r="A2569" s="6">
        <v>2025</v>
      </c>
      <c r="B2569" s="6" t="s">
        <v>4433</v>
      </c>
      <c r="C2569" s="7">
        <v>45883</v>
      </c>
      <c r="D2569" s="6">
        <v>1070598109</v>
      </c>
      <c r="E2569" s="6" t="s">
        <v>551</v>
      </c>
      <c r="F2569" s="7">
        <v>45883</v>
      </c>
      <c r="G2569" s="7">
        <v>45930</v>
      </c>
      <c r="H2569" s="6" t="s">
        <v>776</v>
      </c>
      <c r="I2569" s="10">
        <v>8447398</v>
      </c>
    </row>
    <row r="2570" spans="1:9" x14ac:dyDescent="0.25">
      <c r="A2570" s="6">
        <v>2025</v>
      </c>
      <c r="B2570" s="6" t="s">
        <v>4434</v>
      </c>
      <c r="C2570" s="7">
        <v>45880</v>
      </c>
      <c r="D2570" s="6">
        <v>52770779</v>
      </c>
      <c r="E2570" s="6" t="s">
        <v>552</v>
      </c>
      <c r="F2570" s="7">
        <v>45880</v>
      </c>
      <c r="G2570" s="7">
        <v>45930</v>
      </c>
      <c r="H2570" s="6" t="s">
        <v>777</v>
      </c>
      <c r="I2570" s="10">
        <v>8975355</v>
      </c>
    </row>
    <row r="2571" spans="1:9" x14ac:dyDescent="0.25">
      <c r="A2571" s="6">
        <v>2025</v>
      </c>
      <c r="B2571" s="6" t="s">
        <v>4435</v>
      </c>
      <c r="C2571" s="7">
        <v>45874</v>
      </c>
      <c r="D2571" s="6">
        <v>23351388</v>
      </c>
      <c r="E2571" s="6" t="s">
        <v>4645</v>
      </c>
      <c r="F2571" s="7">
        <v>45874</v>
      </c>
      <c r="G2571" s="7">
        <v>45880</v>
      </c>
      <c r="H2571" s="6" t="s">
        <v>777</v>
      </c>
      <c r="I2571" s="10">
        <v>6666895</v>
      </c>
    </row>
    <row r="2572" spans="1:9" x14ac:dyDescent="0.25">
      <c r="A2572" s="6">
        <v>2025</v>
      </c>
      <c r="B2572" s="6" t="s">
        <v>4436</v>
      </c>
      <c r="C2572" s="7">
        <v>45881</v>
      </c>
      <c r="D2572" s="6">
        <v>1049604359</v>
      </c>
      <c r="E2572" s="6" t="s">
        <v>553</v>
      </c>
      <c r="F2572" s="7">
        <v>45881</v>
      </c>
      <c r="G2572" s="7">
        <v>45961</v>
      </c>
      <c r="H2572" s="6" t="s">
        <v>778</v>
      </c>
      <c r="I2572" s="10">
        <v>15893640</v>
      </c>
    </row>
    <row r="2573" spans="1:9" x14ac:dyDescent="0.25">
      <c r="A2573" s="6">
        <v>2025</v>
      </c>
      <c r="B2573" s="6" t="s">
        <v>4437</v>
      </c>
      <c r="C2573" s="7">
        <v>45881</v>
      </c>
      <c r="D2573" s="6">
        <v>1030674987</v>
      </c>
      <c r="E2573" s="6" t="s">
        <v>4646</v>
      </c>
      <c r="F2573" s="7">
        <v>45881</v>
      </c>
      <c r="G2573" s="7">
        <v>45930</v>
      </c>
      <c r="H2573" s="6" t="s">
        <v>4778</v>
      </c>
      <c r="I2573" s="10">
        <v>10254419</v>
      </c>
    </row>
    <row r="2574" spans="1:9" x14ac:dyDescent="0.25">
      <c r="A2574" s="6">
        <v>2025</v>
      </c>
      <c r="B2574" s="6" t="s">
        <v>4438</v>
      </c>
      <c r="C2574" s="7">
        <v>45881</v>
      </c>
      <c r="D2574" s="6">
        <v>53025954</v>
      </c>
      <c r="E2574" s="6" t="s">
        <v>4647</v>
      </c>
      <c r="F2574" s="7">
        <v>45881</v>
      </c>
      <c r="G2574" s="7">
        <v>45930</v>
      </c>
      <c r="H2574" s="6" t="s">
        <v>4778</v>
      </c>
      <c r="I2574" s="10">
        <v>9174855</v>
      </c>
    </row>
    <row r="2575" spans="1:9" x14ac:dyDescent="0.25">
      <c r="A2575" s="6">
        <v>2025</v>
      </c>
      <c r="B2575" s="6" t="s">
        <v>4439</v>
      </c>
      <c r="C2575" s="7">
        <v>45881</v>
      </c>
      <c r="D2575" s="6">
        <v>52930764</v>
      </c>
      <c r="E2575" s="6" t="s">
        <v>4648</v>
      </c>
      <c r="F2575" s="7">
        <v>45881</v>
      </c>
      <c r="G2575" s="7">
        <v>45961</v>
      </c>
      <c r="H2575" s="6" t="s">
        <v>778</v>
      </c>
      <c r="I2575" s="10">
        <v>9293147</v>
      </c>
    </row>
    <row r="2576" spans="1:9" x14ac:dyDescent="0.25">
      <c r="A2576" s="6">
        <v>2025</v>
      </c>
      <c r="B2576" s="6" t="s">
        <v>4440</v>
      </c>
      <c r="C2576" s="7">
        <v>45883</v>
      </c>
      <c r="D2576" s="6">
        <v>1143850210</v>
      </c>
      <c r="E2576" s="6" t="s">
        <v>554</v>
      </c>
      <c r="F2576" s="7">
        <v>45883</v>
      </c>
      <c r="G2576" s="7">
        <v>45961</v>
      </c>
      <c r="H2576" s="6" t="s">
        <v>779</v>
      </c>
      <c r="I2576" s="10">
        <v>21650160</v>
      </c>
    </row>
    <row r="2577" spans="1:9" x14ac:dyDescent="0.25">
      <c r="A2577" s="6">
        <v>2025</v>
      </c>
      <c r="B2577" s="6" t="s">
        <v>4441</v>
      </c>
      <c r="C2577" s="7">
        <v>45883</v>
      </c>
      <c r="D2577" s="6">
        <v>1065613345</v>
      </c>
      <c r="E2577" s="6" t="s">
        <v>564</v>
      </c>
      <c r="F2577" s="7">
        <v>45883</v>
      </c>
      <c r="G2577" s="7">
        <v>45930</v>
      </c>
      <c r="H2577" s="6" t="s">
        <v>4779</v>
      </c>
      <c r="I2577" s="10">
        <v>8815056</v>
      </c>
    </row>
    <row r="2578" spans="1:9" x14ac:dyDescent="0.25">
      <c r="A2578" s="6">
        <v>2025</v>
      </c>
      <c r="B2578" s="6" t="s">
        <v>4442</v>
      </c>
      <c r="C2578" s="7">
        <v>45889</v>
      </c>
      <c r="D2578" s="6">
        <v>52443018</v>
      </c>
      <c r="E2578" s="6" t="s">
        <v>4649</v>
      </c>
      <c r="F2578" s="7">
        <v>45889</v>
      </c>
      <c r="G2578" s="7">
        <v>45930</v>
      </c>
      <c r="H2578" s="6" t="s">
        <v>4779</v>
      </c>
      <c r="I2578" s="10">
        <v>7735662</v>
      </c>
    </row>
    <row r="2579" spans="1:9" x14ac:dyDescent="0.25">
      <c r="A2579" s="6">
        <v>2025</v>
      </c>
      <c r="B2579" s="6" t="s">
        <v>4443</v>
      </c>
      <c r="C2579" s="7">
        <v>45890</v>
      </c>
      <c r="D2579" s="6">
        <v>1095415</v>
      </c>
      <c r="E2579" s="6" t="s">
        <v>555</v>
      </c>
      <c r="F2579" s="7">
        <v>45890</v>
      </c>
      <c r="G2579" s="7">
        <v>45961</v>
      </c>
      <c r="H2579" s="6" t="s">
        <v>780</v>
      </c>
      <c r="I2579" s="10">
        <v>22431600</v>
      </c>
    </row>
    <row r="2580" spans="1:9" x14ac:dyDescent="0.25">
      <c r="A2580" s="6">
        <v>2025</v>
      </c>
      <c r="B2580" s="6" t="s">
        <v>4444</v>
      </c>
      <c r="C2580" s="7">
        <v>45891</v>
      </c>
      <c r="D2580" s="6">
        <v>1014250000</v>
      </c>
      <c r="E2580" s="6" t="s">
        <v>556</v>
      </c>
      <c r="F2580" s="7">
        <v>45891</v>
      </c>
      <c r="G2580" s="7">
        <v>45961</v>
      </c>
      <c r="H2580" s="6" t="s">
        <v>781</v>
      </c>
      <c r="I2580" s="10">
        <v>11798144</v>
      </c>
    </row>
    <row r="2581" spans="1:9" x14ac:dyDescent="0.25">
      <c r="A2581" s="6">
        <v>2025</v>
      </c>
      <c r="B2581" s="6" t="s">
        <v>4445</v>
      </c>
      <c r="C2581" s="7">
        <v>45891</v>
      </c>
      <c r="D2581" s="6">
        <v>1070328169</v>
      </c>
      <c r="E2581" s="6" t="s">
        <v>4650</v>
      </c>
      <c r="F2581" s="7">
        <v>45891</v>
      </c>
      <c r="G2581" s="7">
        <v>45930</v>
      </c>
      <c r="H2581" s="6" t="s">
        <v>4779</v>
      </c>
      <c r="I2581" s="10">
        <v>8889192</v>
      </c>
    </row>
    <row r="2582" spans="1:9" x14ac:dyDescent="0.25">
      <c r="A2582" s="6">
        <v>2025</v>
      </c>
      <c r="B2582" s="6" t="s">
        <v>4446</v>
      </c>
      <c r="C2582" s="7">
        <v>45901</v>
      </c>
      <c r="D2582" s="6">
        <v>80012057</v>
      </c>
      <c r="E2582" s="6" t="s">
        <v>557</v>
      </c>
      <c r="F2582" s="7">
        <v>45901</v>
      </c>
      <c r="G2582" s="7">
        <v>45961</v>
      </c>
      <c r="H2582" s="6" t="s">
        <v>782</v>
      </c>
      <c r="I2582" s="10">
        <v>14150583</v>
      </c>
    </row>
    <row r="2583" spans="1:9" x14ac:dyDescent="0.25">
      <c r="A2583" s="6">
        <v>2025</v>
      </c>
      <c r="B2583" s="6" t="s">
        <v>4447</v>
      </c>
      <c r="C2583" s="7">
        <v>45903</v>
      </c>
      <c r="D2583" s="6">
        <v>1233500176</v>
      </c>
      <c r="E2583" s="6" t="s">
        <v>568</v>
      </c>
      <c r="F2583" s="7">
        <v>45903</v>
      </c>
      <c r="G2583" s="7">
        <v>45930</v>
      </c>
      <c r="H2583" s="6" t="s">
        <v>784</v>
      </c>
      <c r="I2583" s="10">
        <v>5396973</v>
      </c>
    </row>
    <row r="2584" spans="1:9" x14ac:dyDescent="0.25">
      <c r="A2584" s="6">
        <v>2025</v>
      </c>
      <c r="B2584" s="6" t="s">
        <v>4448</v>
      </c>
      <c r="C2584" s="7">
        <v>45903</v>
      </c>
      <c r="D2584" s="6">
        <v>1014251410</v>
      </c>
      <c r="E2584" s="6" t="s">
        <v>4651</v>
      </c>
      <c r="F2584" s="7">
        <v>45903</v>
      </c>
      <c r="G2584" s="7">
        <v>45930</v>
      </c>
      <c r="H2584" s="6" t="s">
        <v>784</v>
      </c>
      <c r="I2584" s="10">
        <v>5396973</v>
      </c>
    </row>
    <row r="2585" spans="1:9" x14ac:dyDescent="0.25">
      <c r="A2585" s="6">
        <v>2025</v>
      </c>
      <c r="B2585" s="6" t="s">
        <v>4449</v>
      </c>
      <c r="C2585" s="7">
        <v>45902</v>
      </c>
      <c r="D2585" s="6">
        <v>52792805</v>
      </c>
      <c r="E2585" s="6" t="s">
        <v>4652</v>
      </c>
      <c r="F2585" s="7">
        <v>45902</v>
      </c>
      <c r="G2585" s="7">
        <v>45930</v>
      </c>
      <c r="H2585" s="6" t="s">
        <v>4780</v>
      </c>
      <c r="I2585" s="10">
        <v>6666842</v>
      </c>
    </row>
    <row r="2586" spans="1:9" x14ac:dyDescent="0.25">
      <c r="A2586" s="6">
        <v>2025</v>
      </c>
      <c r="B2586" s="6" t="s">
        <v>4450</v>
      </c>
      <c r="C2586" s="7">
        <v>45902</v>
      </c>
      <c r="D2586" s="6">
        <v>1019014847</v>
      </c>
      <c r="E2586" s="6" t="s">
        <v>4653</v>
      </c>
      <c r="F2586" s="7">
        <v>45902</v>
      </c>
      <c r="G2586" s="7">
        <v>45930</v>
      </c>
      <c r="H2586" s="6" t="s">
        <v>4780</v>
      </c>
      <c r="I2586" s="10">
        <v>8571654</v>
      </c>
    </row>
    <row r="2587" spans="1:9" x14ac:dyDescent="0.25">
      <c r="A2587" s="6">
        <v>2025</v>
      </c>
      <c r="B2587" s="6" t="s">
        <v>4451</v>
      </c>
      <c r="C2587" s="7">
        <v>45904</v>
      </c>
      <c r="D2587" s="6">
        <v>68297961</v>
      </c>
      <c r="E2587" s="6" t="s">
        <v>4654</v>
      </c>
      <c r="F2587" s="7">
        <v>45904</v>
      </c>
      <c r="G2587" s="7">
        <v>45961</v>
      </c>
      <c r="H2587" s="6" t="s">
        <v>4781</v>
      </c>
      <c r="I2587" s="10">
        <v>7627000</v>
      </c>
    </row>
    <row r="2588" spans="1:9" x14ac:dyDescent="0.25">
      <c r="A2588" s="6">
        <v>2025</v>
      </c>
      <c r="B2588" s="6" t="s">
        <v>4452</v>
      </c>
      <c r="C2588" s="7">
        <v>45904</v>
      </c>
      <c r="D2588" s="6">
        <v>1014229947</v>
      </c>
      <c r="E2588" s="6" t="s">
        <v>558</v>
      </c>
      <c r="F2588" s="7">
        <v>45904</v>
      </c>
      <c r="G2588" s="7">
        <v>45961</v>
      </c>
      <c r="H2588" s="6" t="s">
        <v>783</v>
      </c>
      <c r="I2588" s="10">
        <v>16905540</v>
      </c>
    </row>
    <row r="2589" spans="1:9" x14ac:dyDescent="0.25">
      <c r="A2589" s="6">
        <v>2025</v>
      </c>
      <c r="B2589" s="6" t="s">
        <v>4453</v>
      </c>
      <c r="C2589" s="7">
        <v>45910</v>
      </c>
      <c r="D2589" s="6">
        <v>1020724819</v>
      </c>
      <c r="E2589" s="6" t="s">
        <v>559</v>
      </c>
      <c r="F2589" s="7">
        <v>45911</v>
      </c>
      <c r="G2589" s="7">
        <v>45961</v>
      </c>
      <c r="H2589" s="6" t="s">
        <v>785</v>
      </c>
      <c r="I2589" s="10">
        <v>12397396</v>
      </c>
    </row>
    <row r="2590" spans="1:9" x14ac:dyDescent="0.25">
      <c r="A2590" s="6">
        <v>2025</v>
      </c>
      <c r="B2590" s="6" t="s">
        <v>4454</v>
      </c>
      <c r="C2590" s="7">
        <v>45918</v>
      </c>
      <c r="D2590" s="6">
        <v>72244869</v>
      </c>
      <c r="E2590" s="6" t="s">
        <v>560</v>
      </c>
      <c r="F2590" s="7">
        <v>45919</v>
      </c>
      <c r="G2590" s="7">
        <v>45961</v>
      </c>
      <c r="H2590" s="6" t="s">
        <v>786</v>
      </c>
      <c r="I2590" s="10">
        <v>13024800</v>
      </c>
    </row>
    <row r="2591" spans="1:9" x14ac:dyDescent="0.25">
      <c r="A2591" s="6">
        <v>2025</v>
      </c>
      <c r="B2591" s="6" t="s">
        <v>4455</v>
      </c>
      <c r="C2591" s="7">
        <v>45931</v>
      </c>
      <c r="D2591" s="6">
        <v>1019057234</v>
      </c>
      <c r="E2591" s="6" t="s">
        <v>4655</v>
      </c>
      <c r="F2591" s="7">
        <v>45931</v>
      </c>
      <c r="G2591" s="7">
        <v>45961</v>
      </c>
      <c r="H2591" s="6" t="s">
        <v>4782</v>
      </c>
      <c r="I2591" s="10">
        <v>5483200</v>
      </c>
    </row>
    <row r="2592" spans="1:9" x14ac:dyDescent="0.25">
      <c r="A2592" s="6">
        <v>2025</v>
      </c>
      <c r="B2592" s="6" t="s">
        <v>4456</v>
      </c>
      <c r="C2592" s="7">
        <v>45931</v>
      </c>
      <c r="D2592" s="6">
        <v>1013648397</v>
      </c>
      <c r="E2592" s="6" t="s">
        <v>4656</v>
      </c>
      <c r="F2592" s="7">
        <v>45931</v>
      </c>
      <c r="G2592" s="7">
        <v>45961</v>
      </c>
      <c r="H2592" s="6" t="s">
        <v>4782</v>
      </c>
      <c r="I2592" s="10">
        <v>5483200</v>
      </c>
    </row>
    <row r="2593" spans="1:9" x14ac:dyDescent="0.25">
      <c r="A2593" s="6">
        <v>2025</v>
      </c>
      <c r="B2593" s="6" t="s">
        <v>4457</v>
      </c>
      <c r="C2593" s="7">
        <v>45931</v>
      </c>
      <c r="D2593" s="6">
        <v>1033683415</v>
      </c>
      <c r="E2593" s="6" t="s">
        <v>4657</v>
      </c>
      <c r="F2593" s="7">
        <v>45931</v>
      </c>
      <c r="G2593" s="7">
        <v>45961</v>
      </c>
      <c r="H2593" s="6" t="s">
        <v>4782</v>
      </c>
      <c r="I2593" s="10">
        <v>5483200</v>
      </c>
    </row>
    <row r="2594" spans="1:9" x14ac:dyDescent="0.25">
      <c r="A2594" s="6">
        <v>2025</v>
      </c>
      <c r="B2594" s="6" t="s">
        <v>4458</v>
      </c>
      <c r="C2594" s="7">
        <v>45931</v>
      </c>
      <c r="D2594" s="6">
        <v>1013622561</v>
      </c>
      <c r="E2594" s="6" t="s">
        <v>4658</v>
      </c>
      <c r="F2594" s="7">
        <v>45931</v>
      </c>
      <c r="G2594" s="7">
        <v>45961</v>
      </c>
      <c r="H2594" s="6" t="s">
        <v>4782</v>
      </c>
      <c r="I2594" s="10">
        <v>5483200</v>
      </c>
    </row>
    <row r="2595" spans="1:9" x14ac:dyDescent="0.25">
      <c r="A2595" s="6">
        <v>2025</v>
      </c>
      <c r="B2595" s="6" t="s">
        <v>4459</v>
      </c>
      <c r="C2595" s="7">
        <v>45931</v>
      </c>
      <c r="D2595" s="6">
        <v>1018447899</v>
      </c>
      <c r="E2595" s="6" t="s">
        <v>4659</v>
      </c>
      <c r="F2595" s="7">
        <v>45931</v>
      </c>
      <c r="G2595" s="7">
        <v>45961</v>
      </c>
      <c r="H2595" s="6" t="s">
        <v>4782</v>
      </c>
      <c r="I2595" s="10">
        <v>5483200</v>
      </c>
    </row>
    <row r="2596" spans="1:9" x14ac:dyDescent="0.25">
      <c r="A2596" s="6">
        <v>2025</v>
      </c>
      <c r="B2596" s="6" t="s">
        <v>4460</v>
      </c>
      <c r="C2596" s="7">
        <v>45931</v>
      </c>
      <c r="D2596" s="6">
        <v>52265005</v>
      </c>
      <c r="E2596" s="6" t="s">
        <v>4660</v>
      </c>
      <c r="F2596" s="7">
        <v>45931</v>
      </c>
      <c r="G2596" s="7">
        <v>45961</v>
      </c>
      <c r="H2596" s="6" t="s">
        <v>4783</v>
      </c>
      <c r="I2596" s="10">
        <v>5483200</v>
      </c>
    </row>
    <row r="2597" spans="1:9" x14ac:dyDescent="0.25">
      <c r="A2597" s="6">
        <v>2025</v>
      </c>
      <c r="B2597" s="6" t="s">
        <v>4461</v>
      </c>
      <c r="C2597" s="7">
        <v>45931</v>
      </c>
      <c r="D2597" s="6">
        <v>40022112</v>
      </c>
      <c r="E2597" s="6" t="s">
        <v>4661</v>
      </c>
      <c r="F2597" s="7">
        <v>45931</v>
      </c>
      <c r="G2597" s="7">
        <v>45961</v>
      </c>
      <c r="H2597" s="6" t="s">
        <v>4783</v>
      </c>
      <c r="I2597" s="10">
        <v>5483200</v>
      </c>
    </row>
    <row r="2598" spans="1:9" x14ac:dyDescent="0.25">
      <c r="A2598" s="6">
        <v>2025</v>
      </c>
      <c r="B2598" s="6" t="s">
        <v>4462</v>
      </c>
      <c r="C2598" s="7">
        <v>45931</v>
      </c>
      <c r="D2598" s="6">
        <v>45541532</v>
      </c>
      <c r="E2598" s="6" t="s">
        <v>4662</v>
      </c>
      <c r="F2598" s="7">
        <v>45931</v>
      </c>
      <c r="G2598" s="7">
        <v>45961</v>
      </c>
      <c r="H2598" s="6" t="s">
        <v>4783</v>
      </c>
      <c r="I2598" s="10">
        <v>5483200</v>
      </c>
    </row>
    <row r="2599" spans="1:9" x14ac:dyDescent="0.25">
      <c r="A2599" s="6">
        <v>2025</v>
      </c>
      <c r="B2599" s="6" t="s">
        <v>4463</v>
      </c>
      <c r="C2599" s="7">
        <v>45931</v>
      </c>
      <c r="D2599" s="6">
        <v>52518088</v>
      </c>
      <c r="E2599" s="6" t="s">
        <v>4663</v>
      </c>
      <c r="F2599" s="7">
        <v>45931</v>
      </c>
      <c r="G2599" s="7">
        <v>45961</v>
      </c>
      <c r="H2599" s="6" t="s">
        <v>4784</v>
      </c>
      <c r="I2599" s="10">
        <v>6127200</v>
      </c>
    </row>
    <row r="2600" spans="1:9" x14ac:dyDescent="0.25">
      <c r="A2600" s="6">
        <v>2025</v>
      </c>
      <c r="B2600" s="6" t="s">
        <v>4464</v>
      </c>
      <c r="C2600" s="7">
        <v>45931</v>
      </c>
      <c r="D2600" s="6">
        <v>52914624</v>
      </c>
      <c r="E2600" s="6" t="s">
        <v>4664</v>
      </c>
      <c r="F2600" s="7">
        <v>45931</v>
      </c>
      <c r="G2600" s="7">
        <v>45961</v>
      </c>
      <c r="H2600" s="6" t="s">
        <v>4785</v>
      </c>
      <c r="I2600" s="10">
        <v>5483200</v>
      </c>
    </row>
    <row r="2601" spans="1:9" x14ac:dyDescent="0.25">
      <c r="A2601" s="6">
        <v>2025</v>
      </c>
      <c r="B2601" s="6" t="s">
        <v>4465</v>
      </c>
      <c r="C2601" s="7">
        <v>45931</v>
      </c>
      <c r="D2601" s="6">
        <v>53025954</v>
      </c>
      <c r="E2601" s="6" t="s">
        <v>4665</v>
      </c>
      <c r="F2601" s="7">
        <v>45931</v>
      </c>
      <c r="G2601" s="7">
        <v>45961</v>
      </c>
      <c r="H2601" s="6" t="s">
        <v>4785</v>
      </c>
      <c r="I2601" s="10">
        <v>5483200</v>
      </c>
    </row>
    <row r="2602" spans="1:9" x14ac:dyDescent="0.25">
      <c r="A2602" s="6">
        <v>2025</v>
      </c>
      <c r="B2602" s="6" t="s">
        <v>4466</v>
      </c>
      <c r="C2602" s="7">
        <v>45931</v>
      </c>
      <c r="D2602" s="6">
        <v>1057591689</v>
      </c>
      <c r="E2602" s="6" t="s">
        <v>4666</v>
      </c>
      <c r="F2602" s="7">
        <v>45931</v>
      </c>
      <c r="G2602" s="7">
        <v>45961</v>
      </c>
      <c r="H2602" s="6" t="s">
        <v>4786</v>
      </c>
      <c r="I2602" s="10">
        <v>5483200</v>
      </c>
    </row>
    <row r="2603" spans="1:9" x14ac:dyDescent="0.25">
      <c r="A2603" s="6">
        <v>2025</v>
      </c>
      <c r="B2603" s="6" t="s">
        <v>4467</v>
      </c>
      <c r="C2603" s="7">
        <v>45931</v>
      </c>
      <c r="D2603" s="6">
        <v>53125245</v>
      </c>
      <c r="E2603" s="6" t="s">
        <v>4667</v>
      </c>
      <c r="F2603" s="7">
        <v>45931</v>
      </c>
      <c r="G2603" s="7">
        <v>45961</v>
      </c>
      <c r="H2603" s="6" t="s">
        <v>4787</v>
      </c>
      <c r="I2603" s="10">
        <v>6789600</v>
      </c>
    </row>
    <row r="2604" spans="1:9" x14ac:dyDescent="0.25">
      <c r="A2604" s="6">
        <v>2025</v>
      </c>
      <c r="B2604" s="6" t="s">
        <v>4468</v>
      </c>
      <c r="C2604" s="7">
        <v>45931</v>
      </c>
      <c r="D2604" s="6">
        <v>52522073</v>
      </c>
      <c r="E2604" s="6" t="s">
        <v>1847</v>
      </c>
      <c r="F2604" s="7">
        <v>45931</v>
      </c>
      <c r="G2604" s="7">
        <v>45961</v>
      </c>
      <c r="H2604" s="6" t="s">
        <v>4788</v>
      </c>
      <c r="I2604" s="10">
        <v>6127200</v>
      </c>
    </row>
    <row r="2605" spans="1:9" x14ac:dyDescent="0.25">
      <c r="A2605" s="6">
        <v>2025</v>
      </c>
      <c r="B2605" s="6" t="s">
        <v>4469</v>
      </c>
      <c r="C2605" s="7">
        <v>45931</v>
      </c>
      <c r="D2605" s="6">
        <v>26984948</v>
      </c>
      <c r="E2605" s="6" t="s">
        <v>1857</v>
      </c>
      <c r="F2605" s="7">
        <v>45931</v>
      </c>
      <c r="G2605" s="7">
        <v>45961</v>
      </c>
      <c r="H2605" s="6" t="s">
        <v>4789</v>
      </c>
      <c r="I2605" s="10">
        <v>6127200</v>
      </c>
    </row>
    <row r="2606" spans="1:9" x14ac:dyDescent="0.25">
      <c r="A2606" s="6">
        <v>2025</v>
      </c>
      <c r="B2606" s="6" t="s">
        <v>4470</v>
      </c>
      <c r="C2606" s="7">
        <v>45931</v>
      </c>
      <c r="D2606" s="6">
        <v>72341089</v>
      </c>
      <c r="E2606" s="6" t="s">
        <v>1838</v>
      </c>
      <c r="F2606" s="7">
        <v>45931</v>
      </c>
      <c r="G2606" s="7">
        <v>45961</v>
      </c>
      <c r="H2606" s="6" t="s">
        <v>4790</v>
      </c>
      <c r="I2606" s="10">
        <v>6127200</v>
      </c>
    </row>
    <row r="2607" spans="1:9" x14ac:dyDescent="0.25">
      <c r="A2607" s="6">
        <v>2025</v>
      </c>
      <c r="B2607" s="6" t="s">
        <v>4471</v>
      </c>
      <c r="C2607" s="7">
        <v>45931</v>
      </c>
      <c r="D2607" s="6">
        <v>52524612</v>
      </c>
      <c r="E2607" s="6" t="s">
        <v>561</v>
      </c>
      <c r="F2607" s="7">
        <v>45931</v>
      </c>
      <c r="G2607" s="7">
        <v>45961</v>
      </c>
      <c r="H2607" s="6" t="s">
        <v>788</v>
      </c>
      <c r="I2607" s="10">
        <v>6127200</v>
      </c>
    </row>
    <row r="2608" spans="1:9" x14ac:dyDescent="0.25">
      <c r="A2608" s="6">
        <v>2025</v>
      </c>
      <c r="B2608" s="6" t="s">
        <v>4472</v>
      </c>
      <c r="C2608" s="7">
        <v>45931</v>
      </c>
      <c r="D2608" s="6">
        <v>1015450754</v>
      </c>
      <c r="E2608" s="6" t="s">
        <v>1851</v>
      </c>
      <c r="F2608" s="7">
        <v>45931</v>
      </c>
      <c r="G2608" s="7">
        <v>45961</v>
      </c>
      <c r="H2608" s="6" t="s">
        <v>4791</v>
      </c>
      <c r="I2608" s="10">
        <v>6127200</v>
      </c>
    </row>
    <row r="2609" spans="1:9" x14ac:dyDescent="0.25">
      <c r="A2609" s="6">
        <v>2025</v>
      </c>
      <c r="B2609" s="6" t="s">
        <v>4473</v>
      </c>
      <c r="C2609" s="7">
        <v>45931</v>
      </c>
      <c r="D2609" s="6">
        <v>51948486</v>
      </c>
      <c r="E2609" s="6" t="s">
        <v>1867</v>
      </c>
      <c r="F2609" s="7">
        <v>45931</v>
      </c>
      <c r="G2609" s="7">
        <v>45961</v>
      </c>
      <c r="H2609" s="6" t="s">
        <v>4792</v>
      </c>
      <c r="I2609" s="10">
        <v>6127200</v>
      </c>
    </row>
    <row r="2610" spans="1:9" x14ac:dyDescent="0.25">
      <c r="A2610" s="6">
        <v>2025</v>
      </c>
      <c r="B2610" s="6" t="s">
        <v>4474</v>
      </c>
      <c r="C2610" s="7">
        <v>45931</v>
      </c>
      <c r="D2610" s="6">
        <v>74082321</v>
      </c>
      <c r="E2610" s="6" t="s">
        <v>1836</v>
      </c>
      <c r="F2610" s="7">
        <v>45931</v>
      </c>
      <c r="G2610" s="7">
        <v>45961</v>
      </c>
      <c r="H2610" s="6" t="s">
        <v>4793</v>
      </c>
      <c r="I2610" s="10">
        <v>6127200</v>
      </c>
    </row>
    <row r="2611" spans="1:9" x14ac:dyDescent="0.25">
      <c r="A2611" s="6">
        <v>2025</v>
      </c>
      <c r="B2611" s="6" t="s">
        <v>4475</v>
      </c>
      <c r="C2611" s="7">
        <v>45931</v>
      </c>
      <c r="D2611" s="6">
        <v>53050662</v>
      </c>
      <c r="E2611" s="6" t="s">
        <v>1846</v>
      </c>
      <c r="F2611" s="7">
        <v>45931</v>
      </c>
      <c r="G2611" s="7">
        <v>45961</v>
      </c>
      <c r="H2611" s="6" t="s">
        <v>4788</v>
      </c>
      <c r="I2611" s="10">
        <v>6127200</v>
      </c>
    </row>
    <row r="2612" spans="1:9" x14ac:dyDescent="0.25">
      <c r="A2612" s="6">
        <v>2025</v>
      </c>
      <c r="B2612" s="6" t="s">
        <v>4476</v>
      </c>
      <c r="C2612" s="7">
        <v>45931</v>
      </c>
      <c r="D2612" s="6">
        <v>1010167661</v>
      </c>
      <c r="E2612" s="6" t="s">
        <v>1868</v>
      </c>
      <c r="F2612" s="7">
        <v>45931</v>
      </c>
      <c r="G2612" s="7">
        <v>45961</v>
      </c>
      <c r="H2612" s="6" t="s">
        <v>4794</v>
      </c>
      <c r="I2612" s="10">
        <v>6127200</v>
      </c>
    </row>
    <row r="2613" spans="1:9" x14ac:dyDescent="0.25">
      <c r="A2613" s="6">
        <v>2025</v>
      </c>
      <c r="B2613" s="6" t="s">
        <v>4477</v>
      </c>
      <c r="C2613" s="7">
        <v>45931</v>
      </c>
      <c r="D2613" s="6">
        <v>52101367</v>
      </c>
      <c r="E2613" s="6" t="s">
        <v>4643</v>
      </c>
      <c r="F2613" s="7">
        <v>45931</v>
      </c>
      <c r="G2613" s="7">
        <v>45961</v>
      </c>
      <c r="H2613" s="6" t="s">
        <v>4795</v>
      </c>
      <c r="I2613" s="10">
        <v>6127200</v>
      </c>
    </row>
    <row r="2614" spans="1:9" x14ac:dyDescent="0.25">
      <c r="A2614" s="6">
        <v>2025</v>
      </c>
      <c r="B2614" s="6" t="s">
        <v>4478</v>
      </c>
      <c r="C2614" s="7">
        <v>45931</v>
      </c>
      <c r="D2614" s="6">
        <v>52048192</v>
      </c>
      <c r="E2614" s="6" t="s">
        <v>1863</v>
      </c>
      <c r="F2614" s="7">
        <v>45931</v>
      </c>
      <c r="G2614" s="7">
        <v>45961</v>
      </c>
      <c r="H2614" s="6" t="s">
        <v>4796</v>
      </c>
      <c r="I2614" s="10">
        <v>5483200</v>
      </c>
    </row>
    <row r="2615" spans="1:9" x14ac:dyDescent="0.25">
      <c r="A2615" s="6">
        <v>2025</v>
      </c>
      <c r="B2615" s="6" t="s">
        <v>4479</v>
      </c>
      <c r="C2615" s="7">
        <v>45931</v>
      </c>
      <c r="D2615" s="6">
        <v>1026267558</v>
      </c>
      <c r="E2615" s="6" t="s">
        <v>1853</v>
      </c>
      <c r="F2615" s="7">
        <v>45931</v>
      </c>
      <c r="G2615" s="7">
        <v>45961</v>
      </c>
      <c r="H2615" s="6" t="s">
        <v>4797</v>
      </c>
      <c r="I2615" s="10">
        <v>5483200</v>
      </c>
    </row>
    <row r="2616" spans="1:9" x14ac:dyDescent="0.25">
      <c r="A2616" s="6">
        <v>2025</v>
      </c>
      <c r="B2616" s="6" t="s">
        <v>4480</v>
      </c>
      <c r="C2616" s="7">
        <v>45931</v>
      </c>
      <c r="D2616" s="6">
        <v>53001070</v>
      </c>
      <c r="E2616" s="6" t="s">
        <v>562</v>
      </c>
      <c r="F2616" s="7">
        <v>45931</v>
      </c>
      <c r="G2616" s="7">
        <v>45961</v>
      </c>
      <c r="H2616" s="6" t="s">
        <v>789</v>
      </c>
      <c r="I2616" s="10">
        <v>5483200</v>
      </c>
    </row>
    <row r="2617" spans="1:9" x14ac:dyDescent="0.25">
      <c r="A2617" s="6">
        <v>2025</v>
      </c>
      <c r="B2617" s="6" t="s">
        <v>4481</v>
      </c>
      <c r="C2617" s="7">
        <v>45931</v>
      </c>
      <c r="D2617" s="6">
        <v>1014275734</v>
      </c>
      <c r="E2617" s="6" t="s">
        <v>563</v>
      </c>
      <c r="F2617" s="7">
        <v>45931</v>
      </c>
      <c r="G2617" s="7">
        <v>45961</v>
      </c>
      <c r="H2617" s="6" t="s">
        <v>790</v>
      </c>
      <c r="I2617" s="10">
        <v>5483200</v>
      </c>
    </row>
    <row r="2618" spans="1:9" x14ac:dyDescent="0.25">
      <c r="A2618" s="6">
        <v>2025</v>
      </c>
      <c r="B2618" s="6" t="s">
        <v>4482</v>
      </c>
      <c r="C2618" s="7">
        <v>45931</v>
      </c>
      <c r="D2618" s="6">
        <v>52333506</v>
      </c>
      <c r="E2618" s="6" t="s">
        <v>4668</v>
      </c>
      <c r="F2618" s="7">
        <v>45931</v>
      </c>
      <c r="G2618" s="7">
        <v>45961</v>
      </c>
      <c r="H2618" s="6" t="s">
        <v>4798</v>
      </c>
      <c r="I2618" s="10">
        <v>5483200</v>
      </c>
    </row>
    <row r="2619" spans="1:9" x14ac:dyDescent="0.25">
      <c r="A2619" s="6">
        <v>2025</v>
      </c>
      <c r="B2619" s="6" t="s">
        <v>4483</v>
      </c>
      <c r="C2619" s="7">
        <v>45931</v>
      </c>
      <c r="D2619" s="6">
        <v>1069753532</v>
      </c>
      <c r="E2619" s="6" t="s">
        <v>565</v>
      </c>
      <c r="F2619" s="7">
        <v>45931</v>
      </c>
      <c r="G2619" s="7">
        <v>45961</v>
      </c>
      <c r="H2619" s="6" t="s">
        <v>789</v>
      </c>
      <c r="I2619" s="10">
        <v>5483200</v>
      </c>
    </row>
    <row r="2620" spans="1:9" x14ac:dyDescent="0.25">
      <c r="A2620" s="6">
        <v>2025</v>
      </c>
      <c r="B2620" s="6" t="s">
        <v>4484</v>
      </c>
      <c r="C2620" s="7">
        <v>45931</v>
      </c>
      <c r="D2620" s="6">
        <v>1115861772</v>
      </c>
      <c r="E2620" s="6" t="s">
        <v>566</v>
      </c>
      <c r="F2620" s="7">
        <v>45931</v>
      </c>
      <c r="G2620" s="7">
        <v>45961</v>
      </c>
      <c r="H2620" s="6" t="s">
        <v>789</v>
      </c>
      <c r="I2620" s="10">
        <v>5483200</v>
      </c>
    </row>
    <row r="2621" spans="1:9" x14ac:dyDescent="0.25">
      <c r="A2621" s="6">
        <v>2025</v>
      </c>
      <c r="B2621" s="6" t="s">
        <v>4485</v>
      </c>
      <c r="C2621" s="7">
        <v>45931</v>
      </c>
      <c r="D2621" s="6">
        <v>1019033727</v>
      </c>
      <c r="E2621" s="6" t="s">
        <v>567</v>
      </c>
      <c r="F2621" s="7">
        <v>45931</v>
      </c>
      <c r="G2621" s="7">
        <v>45961</v>
      </c>
      <c r="H2621" s="6" t="s">
        <v>789</v>
      </c>
      <c r="I2621" s="10">
        <v>5483200</v>
      </c>
    </row>
    <row r="2622" spans="1:9" x14ac:dyDescent="0.25">
      <c r="A2622" s="6">
        <v>2025</v>
      </c>
      <c r="B2622" s="6" t="s">
        <v>4486</v>
      </c>
      <c r="C2622" s="7">
        <v>45931</v>
      </c>
      <c r="D2622" s="6">
        <v>52278072</v>
      </c>
      <c r="E2622" s="6" t="s">
        <v>1864</v>
      </c>
      <c r="F2622" s="7">
        <v>45931</v>
      </c>
      <c r="G2622" s="7">
        <v>45961</v>
      </c>
      <c r="H2622" s="6" t="s">
        <v>4797</v>
      </c>
      <c r="I2622" s="10">
        <v>5483200</v>
      </c>
    </row>
    <row r="2623" spans="1:9" x14ac:dyDescent="0.25">
      <c r="A2623" s="6">
        <v>2025</v>
      </c>
      <c r="B2623" s="6" t="s">
        <v>4487</v>
      </c>
      <c r="C2623" s="7">
        <v>45931</v>
      </c>
      <c r="D2623" s="6">
        <v>1010212830</v>
      </c>
      <c r="E2623" s="6" t="s">
        <v>4669</v>
      </c>
      <c r="F2623" s="7">
        <v>45931</v>
      </c>
      <c r="G2623" s="7">
        <v>45961</v>
      </c>
      <c r="H2623" s="6" t="s">
        <v>4797</v>
      </c>
      <c r="I2623" s="10">
        <v>5483200</v>
      </c>
    </row>
    <row r="2624" spans="1:9" x14ac:dyDescent="0.25">
      <c r="A2624" s="6">
        <v>2025</v>
      </c>
      <c r="B2624" s="6" t="s">
        <v>4488</v>
      </c>
      <c r="C2624" s="7">
        <v>45931</v>
      </c>
      <c r="D2624" s="6">
        <v>1032471807</v>
      </c>
      <c r="E2624" s="6" t="s">
        <v>4670</v>
      </c>
      <c r="F2624" s="7">
        <v>45931</v>
      </c>
      <c r="G2624" s="7">
        <v>45961</v>
      </c>
      <c r="H2624" s="6" t="s">
        <v>4798</v>
      </c>
      <c r="I2624" s="10">
        <v>5483200</v>
      </c>
    </row>
    <row r="2625" spans="1:9" x14ac:dyDescent="0.25">
      <c r="A2625" s="6">
        <v>2025</v>
      </c>
      <c r="B2625" s="6" t="s">
        <v>4489</v>
      </c>
      <c r="C2625" s="7">
        <v>45931</v>
      </c>
      <c r="D2625" s="6">
        <v>52483887</v>
      </c>
      <c r="E2625" s="6" t="s">
        <v>4625</v>
      </c>
      <c r="F2625" s="7">
        <v>45931</v>
      </c>
      <c r="G2625" s="7">
        <v>45961</v>
      </c>
      <c r="H2625" s="6" t="s">
        <v>4797</v>
      </c>
      <c r="I2625" s="10">
        <v>5483200</v>
      </c>
    </row>
    <row r="2626" spans="1:9" x14ac:dyDescent="0.25">
      <c r="A2626" s="6">
        <v>2025</v>
      </c>
      <c r="B2626" s="6" t="s">
        <v>4490</v>
      </c>
      <c r="C2626" s="7">
        <v>45931</v>
      </c>
      <c r="D2626" s="6">
        <v>63547250</v>
      </c>
      <c r="E2626" s="6" t="s">
        <v>1842</v>
      </c>
      <c r="F2626" s="7">
        <v>45931</v>
      </c>
      <c r="G2626" s="7">
        <v>45961</v>
      </c>
      <c r="H2626" s="6" t="s">
        <v>4799</v>
      </c>
      <c r="I2626" s="10">
        <v>5483200</v>
      </c>
    </row>
    <row r="2627" spans="1:9" x14ac:dyDescent="0.25">
      <c r="A2627" s="6">
        <v>2025</v>
      </c>
      <c r="B2627" s="6" t="s">
        <v>4491</v>
      </c>
      <c r="C2627" s="7">
        <v>45931</v>
      </c>
      <c r="D2627" s="6">
        <v>1032425475</v>
      </c>
      <c r="E2627" s="6" t="s">
        <v>3250</v>
      </c>
      <c r="F2627" s="7">
        <v>45931</v>
      </c>
      <c r="G2627" s="7">
        <v>45961</v>
      </c>
      <c r="H2627" s="6" t="s">
        <v>4799</v>
      </c>
      <c r="I2627" s="10">
        <v>5483200</v>
      </c>
    </row>
    <row r="2628" spans="1:9" x14ac:dyDescent="0.25">
      <c r="A2628" s="6">
        <v>2025</v>
      </c>
      <c r="B2628" s="6" t="s">
        <v>4492</v>
      </c>
      <c r="C2628" s="7">
        <v>45931</v>
      </c>
      <c r="D2628" s="6">
        <v>1012406821</v>
      </c>
      <c r="E2628" s="6" t="s">
        <v>4671</v>
      </c>
      <c r="F2628" s="7">
        <v>45931</v>
      </c>
      <c r="G2628" s="7">
        <v>45961</v>
      </c>
      <c r="H2628" s="6" t="s">
        <v>4798</v>
      </c>
      <c r="I2628" s="10">
        <v>5483200</v>
      </c>
    </row>
    <row r="2629" spans="1:9" x14ac:dyDescent="0.25">
      <c r="A2629" s="6">
        <v>2025</v>
      </c>
      <c r="B2629" s="6" t="s">
        <v>4493</v>
      </c>
      <c r="C2629" s="7">
        <v>45931</v>
      </c>
      <c r="D2629" s="6">
        <v>52251962</v>
      </c>
      <c r="E2629" s="6" t="s">
        <v>1859</v>
      </c>
      <c r="F2629" s="7">
        <v>45931</v>
      </c>
      <c r="G2629" s="7">
        <v>45961</v>
      </c>
      <c r="H2629" s="6" t="s">
        <v>4800</v>
      </c>
      <c r="I2629" s="10">
        <v>5483200</v>
      </c>
    </row>
    <row r="2630" spans="1:9" x14ac:dyDescent="0.25">
      <c r="A2630" s="6">
        <v>2025</v>
      </c>
      <c r="B2630" s="6" t="s">
        <v>4494</v>
      </c>
      <c r="C2630" s="7">
        <v>45931</v>
      </c>
      <c r="D2630" s="6">
        <v>52153495</v>
      </c>
      <c r="E2630" s="6" t="s">
        <v>1862</v>
      </c>
      <c r="F2630" s="7">
        <v>45931</v>
      </c>
      <c r="G2630" s="7">
        <v>45961</v>
      </c>
      <c r="H2630" s="6" t="s">
        <v>4800</v>
      </c>
      <c r="I2630" s="10">
        <v>5483200</v>
      </c>
    </row>
    <row r="2631" spans="1:9" x14ac:dyDescent="0.25">
      <c r="A2631" s="6">
        <v>2025</v>
      </c>
      <c r="B2631" s="6" t="s">
        <v>4495</v>
      </c>
      <c r="C2631" s="7">
        <v>45931</v>
      </c>
      <c r="D2631" s="6">
        <v>52887574</v>
      </c>
      <c r="E2631" s="6" t="s">
        <v>570</v>
      </c>
      <c r="F2631" s="7">
        <v>45931</v>
      </c>
      <c r="G2631" s="7">
        <v>45961</v>
      </c>
      <c r="H2631" s="6" t="s">
        <v>789</v>
      </c>
      <c r="I2631" s="10">
        <v>5483200</v>
      </c>
    </row>
    <row r="2632" spans="1:9" x14ac:dyDescent="0.25">
      <c r="A2632" s="6">
        <v>2025</v>
      </c>
      <c r="B2632" s="6" t="s">
        <v>4496</v>
      </c>
      <c r="C2632" s="7">
        <v>45931</v>
      </c>
      <c r="D2632" s="6">
        <v>52339993</v>
      </c>
      <c r="E2632" s="6" t="s">
        <v>571</v>
      </c>
      <c r="F2632" s="7">
        <v>45931</v>
      </c>
      <c r="G2632" s="7">
        <v>45961</v>
      </c>
      <c r="H2632" s="6" t="s">
        <v>789</v>
      </c>
      <c r="I2632" s="10">
        <v>5483200</v>
      </c>
    </row>
    <row r="2633" spans="1:9" x14ac:dyDescent="0.25">
      <c r="A2633" s="6">
        <v>2025</v>
      </c>
      <c r="B2633" s="6" t="s">
        <v>4497</v>
      </c>
      <c r="C2633" s="7">
        <v>45931</v>
      </c>
      <c r="D2633" s="6">
        <v>1014220973</v>
      </c>
      <c r="E2633" s="6" t="s">
        <v>572</v>
      </c>
      <c r="F2633" s="7">
        <v>45931</v>
      </c>
      <c r="G2633" s="7">
        <v>45961</v>
      </c>
      <c r="H2633" s="6" t="s">
        <v>791</v>
      </c>
      <c r="I2633" s="10">
        <v>5483200</v>
      </c>
    </row>
    <row r="2634" spans="1:9" x14ac:dyDescent="0.25">
      <c r="A2634" s="6">
        <v>2025</v>
      </c>
      <c r="B2634" s="6" t="s">
        <v>4498</v>
      </c>
      <c r="C2634" s="7">
        <v>45931</v>
      </c>
      <c r="D2634" s="6">
        <v>40042808</v>
      </c>
      <c r="E2634" s="6" t="s">
        <v>1861</v>
      </c>
      <c r="F2634" s="7">
        <v>45931</v>
      </c>
      <c r="G2634" s="7">
        <v>45961</v>
      </c>
      <c r="H2634" s="6" t="s">
        <v>4797</v>
      </c>
      <c r="I2634" s="10">
        <v>5483200</v>
      </c>
    </row>
    <row r="2635" spans="1:9" x14ac:dyDescent="0.25">
      <c r="A2635" s="6">
        <v>2025</v>
      </c>
      <c r="B2635" s="6" t="s">
        <v>4499</v>
      </c>
      <c r="C2635" s="7">
        <v>45931</v>
      </c>
      <c r="D2635" s="6">
        <v>52961370</v>
      </c>
      <c r="E2635" s="6" t="s">
        <v>573</v>
      </c>
      <c r="F2635" s="7">
        <v>45931</v>
      </c>
      <c r="G2635" s="7">
        <v>45961</v>
      </c>
      <c r="H2635" s="6" t="s">
        <v>789</v>
      </c>
      <c r="I2635" s="10">
        <v>5483200</v>
      </c>
    </row>
    <row r="2636" spans="1:9" x14ac:dyDescent="0.25">
      <c r="A2636" s="6">
        <v>2025</v>
      </c>
      <c r="B2636" s="6" t="s">
        <v>4500</v>
      </c>
      <c r="C2636" s="7">
        <v>45931</v>
      </c>
      <c r="D2636" s="6">
        <v>52914841</v>
      </c>
      <c r="E2636" s="6" t="s">
        <v>1869</v>
      </c>
      <c r="F2636" s="7">
        <v>45931</v>
      </c>
      <c r="G2636" s="7">
        <v>45961</v>
      </c>
      <c r="H2636" s="6" t="s">
        <v>4797</v>
      </c>
      <c r="I2636" s="10">
        <v>5483200</v>
      </c>
    </row>
    <row r="2637" spans="1:9" x14ac:dyDescent="0.25">
      <c r="A2637" s="6">
        <v>2025</v>
      </c>
      <c r="B2637" s="6" t="s">
        <v>4501</v>
      </c>
      <c r="C2637" s="7">
        <v>45931</v>
      </c>
      <c r="D2637" s="6">
        <v>1010191028</v>
      </c>
      <c r="E2637" s="6" t="s">
        <v>1849</v>
      </c>
      <c r="F2637" s="7">
        <v>45931</v>
      </c>
      <c r="G2637" s="7">
        <v>45961</v>
      </c>
      <c r="H2637" s="6" t="s">
        <v>4797</v>
      </c>
      <c r="I2637" s="10">
        <v>5483200</v>
      </c>
    </row>
    <row r="2638" spans="1:9" x14ac:dyDescent="0.25">
      <c r="A2638" s="6">
        <v>2025</v>
      </c>
      <c r="B2638" s="6" t="s">
        <v>4502</v>
      </c>
      <c r="C2638" s="7">
        <v>45931</v>
      </c>
      <c r="D2638" s="6">
        <v>33355652</v>
      </c>
      <c r="E2638" s="6" t="s">
        <v>1866</v>
      </c>
      <c r="F2638" s="7">
        <v>45931</v>
      </c>
      <c r="G2638" s="7">
        <v>45961</v>
      </c>
      <c r="H2638" s="6" t="s">
        <v>4797</v>
      </c>
      <c r="I2638" s="10">
        <v>5483200</v>
      </c>
    </row>
    <row r="2639" spans="1:9" x14ac:dyDescent="0.25">
      <c r="A2639" s="6">
        <v>2025</v>
      </c>
      <c r="B2639" s="6" t="s">
        <v>4503</v>
      </c>
      <c r="C2639" s="7">
        <v>45931</v>
      </c>
      <c r="D2639" s="6">
        <v>1015415341</v>
      </c>
      <c r="E2639" s="6" t="s">
        <v>574</v>
      </c>
      <c r="F2639" s="7">
        <v>45931</v>
      </c>
      <c r="G2639" s="7">
        <v>45961</v>
      </c>
      <c r="H2639" s="6" t="s">
        <v>789</v>
      </c>
      <c r="I2639" s="10">
        <v>5483200</v>
      </c>
    </row>
    <row r="2640" spans="1:9" x14ac:dyDescent="0.25">
      <c r="A2640" s="6">
        <v>2025</v>
      </c>
      <c r="B2640" s="6" t="s">
        <v>4504</v>
      </c>
      <c r="C2640" s="7">
        <v>45931</v>
      </c>
      <c r="D2640" s="6">
        <v>52327689</v>
      </c>
      <c r="E2640" s="6" t="s">
        <v>575</v>
      </c>
      <c r="F2640" s="7">
        <v>45931</v>
      </c>
      <c r="G2640" s="7">
        <v>45961</v>
      </c>
      <c r="H2640" s="6" t="s">
        <v>789</v>
      </c>
      <c r="I2640" s="10">
        <v>5483200</v>
      </c>
    </row>
    <row r="2641" spans="1:9" x14ac:dyDescent="0.25">
      <c r="A2641" s="6">
        <v>2025</v>
      </c>
      <c r="B2641" s="6" t="s">
        <v>4505</v>
      </c>
      <c r="C2641" s="7">
        <v>45931</v>
      </c>
      <c r="D2641" s="6">
        <v>53160953</v>
      </c>
      <c r="E2641" s="6" t="s">
        <v>1855</v>
      </c>
      <c r="F2641" s="7">
        <v>45931</v>
      </c>
      <c r="G2641" s="7">
        <v>45961</v>
      </c>
      <c r="H2641" s="6" t="s">
        <v>4797</v>
      </c>
      <c r="I2641" s="10">
        <v>5483200</v>
      </c>
    </row>
    <row r="2642" spans="1:9" x14ac:dyDescent="0.25">
      <c r="A2642" s="6">
        <v>2025</v>
      </c>
      <c r="B2642" s="6" t="s">
        <v>4506</v>
      </c>
      <c r="C2642" s="7">
        <v>45931</v>
      </c>
      <c r="D2642" s="6">
        <v>1030657832</v>
      </c>
      <c r="E2642" s="6" t="s">
        <v>576</v>
      </c>
      <c r="F2642" s="7">
        <v>45931</v>
      </c>
      <c r="G2642" s="7">
        <v>45961</v>
      </c>
      <c r="H2642" s="6" t="s">
        <v>789</v>
      </c>
      <c r="I2642" s="10">
        <v>5483200</v>
      </c>
    </row>
    <row r="2643" spans="1:9" x14ac:dyDescent="0.25">
      <c r="A2643" s="6">
        <v>2025</v>
      </c>
      <c r="B2643" s="6" t="s">
        <v>4507</v>
      </c>
      <c r="C2643" s="7">
        <v>45931</v>
      </c>
      <c r="D2643" s="6">
        <v>20897342</v>
      </c>
      <c r="E2643" s="6" t="s">
        <v>4644</v>
      </c>
      <c r="F2643" s="7">
        <v>45931</v>
      </c>
      <c r="G2643" s="7">
        <v>45961</v>
      </c>
      <c r="H2643" s="6" t="s">
        <v>4793</v>
      </c>
      <c r="I2643" s="10">
        <v>5483200</v>
      </c>
    </row>
    <row r="2644" spans="1:9" x14ac:dyDescent="0.25">
      <c r="A2644" s="6">
        <v>2025</v>
      </c>
      <c r="B2644" s="6" t="s">
        <v>4508</v>
      </c>
      <c r="C2644" s="7">
        <v>45931</v>
      </c>
      <c r="D2644" s="6">
        <v>52822945</v>
      </c>
      <c r="E2644" s="6" t="s">
        <v>1841</v>
      </c>
      <c r="F2644" s="7">
        <v>45931</v>
      </c>
      <c r="G2644" s="7">
        <v>45961</v>
      </c>
      <c r="H2644" s="6" t="s">
        <v>4801</v>
      </c>
      <c r="I2644" s="10">
        <v>5483200</v>
      </c>
    </row>
    <row r="2645" spans="1:9" x14ac:dyDescent="0.25">
      <c r="A2645" s="6">
        <v>2025</v>
      </c>
      <c r="B2645" s="6" t="s">
        <v>4509</v>
      </c>
      <c r="C2645" s="7">
        <v>45931</v>
      </c>
      <c r="D2645" s="6">
        <v>1085224281</v>
      </c>
      <c r="E2645" s="6" t="s">
        <v>1844</v>
      </c>
      <c r="F2645" s="7">
        <v>45931</v>
      </c>
      <c r="G2645" s="7">
        <v>45961</v>
      </c>
      <c r="H2645" s="6" t="s">
        <v>4800</v>
      </c>
      <c r="I2645" s="10">
        <v>5483200</v>
      </c>
    </row>
    <row r="2646" spans="1:9" x14ac:dyDescent="0.25">
      <c r="A2646" s="6">
        <v>2025</v>
      </c>
      <c r="B2646" s="6" t="s">
        <v>4510</v>
      </c>
      <c r="C2646" s="7">
        <v>45931</v>
      </c>
      <c r="D2646" s="6">
        <v>1072666859</v>
      </c>
      <c r="E2646" s="6" t="s">
        <v>1877</v>
      </c>
      <c r="F2646" s="7">
        <v>45931</v>
      </c>
      <c r="G2646" s="7">
        <v>45961</v>
      </c>
      <c r="H2646" s="6" t="s">
        <v>4793</v>
      </c>
      <c r="I2646" s="10">
        <v>5483200</v>
      </c>
    </row>
    <row r="2647" spans="1:9" x14ac:dyDescent="0.25">
      <c r="A2647" s="6">
        <v>2025</v>
      </c>
      <c r="B2647" s="6" t="s">
        <v>4511</v>
      </c>
      <c r="C2647" s="7">
        <v>45931</v>
      </c>
      <c r="D2647" s="6">
        <v>1019065737</v>
      </c>
      <c r="E2647" s="6" t="s">
        <v>1845</v>
      </c>
      <c r="F2647" s="7">
        <v>45931</v>
      </c>
      <c r="G2647" s="7">
        <v>45961</v>
      </c>
      <c r="H2647" s="6" t="s">
        <v>4802</v>
      </c>
      <c r="I2647" s="10">
        <v>5483200</v>
      </c>
    </row>
    <row r="2648" spans="1:9" x14ac:dyDescent="0.25">
      <c r="A2648" s="6">
        <v>2025</v>
      </c>
      <c r="B2648" s="6" t="s">
        <v>4512</v>
      </c>
      <c r="C2648" s="7">
        <v>45931</v>
      </c>
      <c r="D2648" s="6">
        <v>63536702</v>
      </c>
      <c r="E2648" s="6" t="s">
        <v>4672</v>
      </c>
      <c r="F2648" s="7">
        <v>45931</v>
      </c>
      <c r="G2648" s="7">
        <v>45961</v>
      </c>
      <c r="H2648" s="6" t="s">
        <v>4803</v>
      </c>
      <c r="I2648" s="10">
        <v>6789600</v>
      </c>
    </row>
    <row r="2649" spans="1:9" x14ac:dyDescent="0.25">
      <c r="A2649" s="6">
        <v>2025</v>
      </c>
      <c r="B2649" s="6" t="s">
        <v>4513</v>
      </c>
      <c r="C2649" s="7">
        <v>45931</v>
      </c>
      <c r="D2649" s="6">
        <v>52862407</v>
      </c>
      <c r="E2649" s="6" t="s">
        <v>4673</v>
      </c>
      <c r="F2649" s="7">
        <v>45931</v>
      </c>
      <c r="G2649" s="7">
        <v>45961</v>
      </c>
      <c r="H2649" s="6" t="s">
        <v>4804</v>
      </c>
      <c r="I2649" s="10">
        <v>5483200</v>
      </c>
    </row>
    <row r="2650" spans="1:9" x14ac:dyDescent="0.25">
      <c r="A2650" s="6">
        <v>2025</v>
      </c>
      <c r="B2650" s="6" t="s">
        <v>4514</v>
      </c>
      <c r="C2650" s="7">
        <v>45931</v>
      </c>
      <c r="D2650" s="6">
        <v>1014260560</v>
      </c>
      <c r="E2650" s="6" t="s">
        <v>4674</v>
      </c>
      <c r="F2650" s="7">
        <v>45931</v>
      </c>
      <c r="G2650" s="7">
        <v>45961</v>
      </c>
      <c r="H2650" s="6" t="s">
        <v>4805</v>
      </c>
      <c r="I2650" s="10">
        <v>5483200</v>
      </c>
    </row>
    <row r="2651" spans="1:9" x14ac:dyDescent="0.25">
      <c r="A2651" s="6">
        <v>2025</v>
      </c>
      <c r="B2651" s="6" t="s">
        <v>4515</v>
      </c>
      <c r="C2651" s="7">
        <v>45931</v>
      </c>
      <c r="D2651" s="6">
        <v>52347872</v>
      </c>
      <c r="E2651" s="6" t="s">
        <v>4675</v>
      </c>
      <c r="F2651" s="7">
        <v>45931</v>
      </c>
      <c r="G2651" s="7">
        <v>45961</v>
      </c>
      <c r="H2651" s="6" t="s">
        <v>4804</v>
      </c>
      <c r="I2651" s="10">
        <v>5483200</v>
      </c>
    </row>
    <row r="2652" spans="1:9" x14ac:dyDescent="0.25">
      <c r="A2652" s="6">
        <v>2025</v>
      </c>
      <c r="B2652" s="6" t="s">
        <v>4516</v>
      </c>
      <c r="C2652" s="7">
        <v>45931</v>
      </c>
      <c r="D2652" s="6">
        <v>20985846</v>
      </c>
      <c r="E2652" s="6" t="s">
        <v>580</v>
      </c>
      <c r="F2652" s="7">
        <v>45931</v>
      </c>
      <c r="G2652" s="7">
        <v>45961</v>
      </c>
      <c r="H2652" s="6" t="s">
        <v>792</v>
      </c>
      <c r="I2652" s="10">
        <v>5483200</v>
      </c>
    </row>
    <row r="2653" spans="1:9" x14ac:dyDescent="0.25">
      <c r="A2653" s="6">
        <v>2025</v>
      </c>
      <c r="B2653" s="6" t="s">
        <v>4517</v>
      </c>
      <c r="C2653" s="7">
        <v>45931</v>
      </c>
      <c r="D2653" s="6">
        <v>52049512</v>
      </c>
      <c r="E2653" s="6" t="s">
        <v>1880</v>
      </c>
      <c r="F2653" s="7">
        <v>45931</v>
      </c>
      <c r="G2653" s="7">
        <v>45961</v>
      </c>
      <c r="H2653" s="6" t="s">
        <v>4806</v>
      </c>
      <c r="I2653" s="10">
        <v>5483200</v>
      </c>
    </row>
    <row r="2654" spans="1:9" x14ac:dyDescent="0.25">
      <c r="A2654" s="6">
        <v>2025</v>
      </c>
      <c r="B2654" s="6" t="s">
        <v>4518</v>
      </c>
      <c r="C2654" s="7">
        <v>45931</v>
      </c>
      <c r="D2654" s="6">
        <v>1071631529</v>
      </c>
      <c r="E2654" s="6" t="s">
        <v>4676</v>
      </c>
      <c r="F2654" s="7">
        <v>45931</v>
      </c>
      <c r="G2654" s="7">
        <v>45961</v>
      </c>
      <c r="H2654" s="6" t="s">
        <v>4807</v>
      </c>
      <c r="I2654" s="10">
        <v>5483200</v>
      </c>
    </row>
    <row r="2655" spans="1:9" x14ac:dyDescent="0.25">
      <c r="A2655" s="6">
        <v>2025</v>
      </c>
      <c r="B2655" s="6" t="s">
        <v>4519</v>
      </c>
      <c r="C2655" s="7">
        <v>45931</v>
      </c>
      <c r="D2655" s="6">
        <v>1030610177</v>
      </c>
      <c r="E2655" s="6" t="s">
        <v>4677</v>
      </c>
      <c r="F2655" s="7">
        <v>45931</v>
      </c>
      <c r="G2655" s="7">
        <v>45961</v>
      </c>
      <c r="H2655" s="6" t="s">
        <v>4808</v>
      </c>
      <c r="I2655" s="10">
        <v>5483200</v>
      </c>
    </row>
    <row r="2656" spans="1:9" x14ac:dyDescent="0.25">
      <c r="A2656" s="6">
        <v>2025</v>
      </c>
      <c r="B2656" s="6" t="s">
        <v>4520</v>
      </c>
      <c r="C2656" s="7">
        <v>45931</v>
      </c>
      <c r="D2656" s="6">
        <v>1012402254</v>
      </c>
      <c r="E2656" s="6" t="s">
        <v>4678</v>
      </c>
      <c r="F2656" s="7">
        <v>45931</v>
      </c>
      <c r="G2656" s="7">
        <v>45961</v>
      </c>
      <c r="H2656" s="6" t="s">
        <v>4809</v>
      </c>
      <c r="I2656" s="10">
        <v>5483200</v>
      </c>
    </row>
    <row r="2657" spans="1:9" x14ac:dyDescent="0.25">
      <c r="A2657" s="6">
        <v>2025</v>
      </c>
      <c r="B2657" s="6" t="s">
        <v>4521</v>
      </c>
      <c r="C2657" s="7">
        <v>45931</v>
      </c>
      <c r="D2657" s="6">
        <v>1013587739</v>
      </c>
      <c r="E2657" s="6" t="s">
        <v>4637</v>
      </c>
      <c r="F2657" s="7">
        <v>45931</v>
      </c>
      <c r="G2657" s="7">
        <v>45961</v>
      </c>
      <c r="H2657" s="6" t="s">
        <v>4810</v>
      </c>
      <c r="I2657" s="10">
        <v>5483200</v>
      </c>
    </row>
    <row r="2658" spans="1:9" x14ac:dyDescent="0.25">
      <c r="A2658" s="6">
        <v>2025</v>
      </c>
      <c r="B2658" s="6" t="s">
        <v>4522</v>
      </c>
      <c r="C2658" s="7">
        <v>45931</v>
      </c>
      <c r="D2658" s="6">
        <v>52999473</v>
      </c>
      <c r="E2658" s="6" t="s">
        <v>4679</v>
      </c>
      <c r="F2658" s="7">
        <v>45931</v>
      </c>
      <c r="G2658" s="7">
        <v>45961</v>
      </c>
      <c r="H2658" s="6" t="s">
        <v>4811</v>
      </c>
      <c r="I2658" s="10">
        <v>6127200</v>
      </c>
    </row>
    <row r="2659" spans="1:9" x14ac:dyDescent="0.25">
      <c r="A2659" s="6">
        <v>2025</v>
      </c>
      <c r="B2659" s="6" t="s">
        <v>4523</v>
      </c>
      <c r="C2659" s="7">
        <v>45931</v>
      </c>
      <c r="D2659" s="6">
        <v>94153980</v>
      </c>
      <c r="E2659" s="6" t="s">
        <v>4680</v>
      </c>
      <c r="F2659" s="7">
        <v>45931</v>
      </c>
      <c r="G2659" s="7">
        <v>45961</v>
      </c>
      <c r="H2659" s="6" t="s">
        <v>4811</v>
      </c>
      <c r="I2659" s="10">
        <v>6127200</v>
      </c>
    </row>
    <row r="2660" spans="1:9" x14ac:dyDescent="0.25">
      <c r="A2660" s="6">
        <v>2025</v>
      </c>
      <c r="B2660" s="6" t="s">
        <v>4524</v>
      </c>
      <c r="C2660" s="7">
        <v>45931</v>
      </c>
      <c r="D2660" s="6">
        <v>20897080</v>
      </c>
      <c r="E2660" s="6" t="s">
        <v>4681</v>
      </c>
      <c r="F2660" s="7">
        <v>45931</v>
      </c>
      <c r="G2660" s="7">
        <v>45961</v>
      </c>
      <c r="H2660" s="6" t="s">
        <v>4812</v>
      </c>
      <c r="I2660" s="10">
        <v>6789600</v>
      </c>
    </row>
    <row r="2661" spans="1:9" x14ac:dyDescent="0.25">
      <c r="A2661" s="6">
        <v>2025</v>
      </c>
      <c r="B2661" s="6" t="s">
        <v>4525</v>
      </c>
      <c r="C2661" s="7">
        <v>45931</v>
      </c>
      <c r="D2661" s="6">
        <v>79995997</v>
      </c>
      <c r="E2661" s="6" t="s">
        <v>4682</v>
      </c>
      <c r="F2661" s="7">
        <v>45931</v>
      </c>
      <c r="G2661" s="7">
        <v>45961</v>
      </c>
      <c r="H2661" s="6" t="s">
        <v>4811</v>
      </c>
      <c r="I2661" s="10">
        <v>6127200</v>
      </c>
    </row>
    <row r="2662" spans="1:9" x14ac:dyDescent="0.25">
      <c r="A2662" s="6">
        <v>2025</v>
      </c>
      <c r="B2662" s="6" t="s">
        <v>4526</v>
      </c>
      <c r="C2662" s="7">
        <v>45931</v>
      </c>
      <c r="D2662" s="6">
        <v>53082622</v>
      </c>
      <c r="E2662" s="6" t="s">
        <v>1870</v>
      </c>
      <c r="F2662" s="7">
        <v>45931</v>
      </c>
      <c r="G2662" s="7">
        <v>45961</v>
      </c>
      <c r="H2662" s="6" t="s">
        <v>4811</v>
      </c>
      <c r="I2662" s="10">
        <v>6127200</v>
      </c>
    </row>
    <row r="2663" spans="1:9" x14ac:dyDescent="0.25">
      <c r="A2663" s="6">
        <v>2025</v>
      </c>
      <c r="B2663" s="6" t="s">
        <v>4527</v>
      </c>
      <c r="C2663" s="7">
        <v>45931</v>
      </c>
      <c r="D2663" s="6">
        <v>1085290113</v>
      </c>
      <c r="E2663" s="6" t="s">
        <v>4683</v>
      </c>
      <c r="F2663" s="7">
        <v>45931</v>
      </c>
      <c r="G2663" s="7">
        <v>45961</v>
      </c>
      <c r="H2663" s="6" t="s">
        <v>4811</v>
      </c>
      <c r="I2663" s="10">
        <v>6127200</v>
      </c>
    </row>
    <row r="2664" spans="1:9" x14ac:dyDescent="0.25">
      <c r="A2664" s="6">
        <v>2025</v>
      </c>
      <c r="B2664" s="6" t="s">
        <v>4528</v>
      </c>
      <c r="C2664" s="7">
        <v>45931</v>
      </c>
      <c r="D2664" s="6">
        <v>1030674987</v>
      </c>
      <c r="E2664" s="6" t="s">
        <v>4646</v>
      </c>
      <c r="F2664" s="7">
        <v>45931</v>
      </c>
      <c r="G2664" s="7">
        <v>45961</v>
      </c>
      <c r="H2664" s="6" t="s">
        <v>4813</v>
      </c>
      <c r="I2664" s="10">
        <v>6127200</v>
      </c>
    </row>
    <row r="2665" spans="1:9" x14ac:dyDescent="0.25">
      <c r="A2665" s="6">
        <v>2025</v>
      </c>
      <c r="B2665" s="6" t="s">
        <v>4529</v>
      </c>
      <c r="C2665" s="7">
        <v>45931</v>
      </c>
      <c r="D2665" s="6">
        <v>52152497</v>
      </c>
      <c r="E2665" s="6" t="s">
        <v>1824</v>
      </c>
      <c r="F2665" s="7">
        <v>45931</v>
      </c>
      <c r="G2665" s="7">
        <v>45961</v>
      </c>
      <c r="H2665" s="6" t="s">
        <v>4814</v>
      </c>
      <c r="I2665" s="10">
        <v>5483200</v>
      </c>
    </row>
    <row r="2666" spans="1:9" x14ac:dyDescent="0.25">
      <c r="A2666" s="6">
        <v>2025</v>
      </c>
      <c r="B2666" s="6" t="s">
        <v>4530</v>
      </c>
      <c r="C2666" s="7">
        <v>45931</v>
      </c>
      <c r="D2666" s="6">
        <v>1070328169</v>
      </c>
      <c r="E2666" s="6" t="s">
        <v>4650</v>
      </c>
      <c r="F2666" s="7">
        <v>45931</v>
      </c>
      <c r="G2666" s="7">
        <v>45961</v>
      </c>
      <c r="H2666" s="6" t="s">
        <v>4815</v>
      </c>
      <c r="I2666" s="10">
        <v>6789600</v>
      </c>
    </row>
    <row r="2667" spans="1:9" x14ac:dyDescent="0.25">
      <c r="A2667" s="6">
        <v>2025</v>
      </c>
      <c r="B2667" s="6" t="s">
        <v>4531</v>
      </c>
      <c r="C2667" s="7">
        <v>45931</v>
      </c>
      <c r="D2667" s="6">
        <v>53083488</v>
      </c>
      <c r="E2667" s="6" t="s">
        <v>4684</v>
      </c>
      <c r="F2667" s="7">
        <v>45931</v>
      </c>
      <c r="G2667" s="7">
        <v>45961</v>
      </c>
      <c r="H2667" s="6" t="s">
        <v>4816</v>
      </c>
      <c r="I2667" s="10">
        <v>6127200</v>
      </c>
    </row>
    <row r="2668" spans="1:9" x14ac:dyDescent="0.25">
      <c r="A2668" s="6">
        <v>2025</v>
      </c>
      <c r="B2668" s="6" t="s">
        <v>4532</v>
      </c>
      <c r="C2668" s="7">
        <v>45931</v>
      </c>
      <c r="D2668" s="6">
        <v>81717217</v>
      </c>
      <c r="E2668" s="6" t="s">
        <v>4685</v>
      </c>
      <c r="F2668" s="7">
        <v>45931</v>
      </c>
      <c r="G2668" s="7">
        <v>45961</v>
      </c>
      <c r="H2668" s="6" t="s">
        <v>4816</v>
      </c>
      <c r="I2668" s="10">
        <v>6127200</v>
      </c>
    </row>
    <row r="2669" spans="1:9" x14ac:dyDescent="0.25">
      <c r="A2669" s="6">
        <v>2025</v>
      </c>
      <c r="B2669" s="6" t="s">
        <v>4533</v>
      </c>
      <c r="C2669" s="7">
        <v>45931</v>
      </c>
      <c r="D2669" s="6">
        <v>79704893</v>
      </c>
      <c r="E2669" s="6" t="s">
        <v>4686</v>
      </c>
      <c r="F2669" s="7">
        <v>45931</v>
      </c>
      <c r="G2669" s="7">
        <v>45961</v>
      </c>
      <c r="H2669" s="6" t="s">
        <v>4816</v>
      </c>
      <c r="I2669" s="10">
        <v>6127200</v>
      </c>
    </row>
    <row r="2670" spans="1:9" x14ac:dyDescent="0.25">
      <c r="A2670" s="6">
        <v>2025</v>
      </c>
      <c r="B2670" s="6" t="s">
        <v>4534</v>
      </c>
      <c r="C2670" s="7">
        <v>45931</v>
      </c>
      <c r="D2670" s="6">
        <v>1144039101</v>
      </c>
      <c r="E2670" s="6" t="s">
        <v>4687</v>
      </c>
      <c r="F2670" s="7">
        <v>45931</v>
      </c>
      <c r="G2670" s="7">
        <v>45961</v>
      </c>
      <c r="H2670" s="6" t="s">
        <v>4816</v>
      </c>
      <c r="I2670" s="10">
        <v>6127200</v>
      </c>
    </row>
    <row r="2671" spans="1:9" x14ac:dyDescent="0.25">
      <c r="A2671" s="6">
        <v>2025</v>
      </c>
      <c r="B2671" s="6" t="s">
        <v>4535</v>
      </c>
      <c r="C2671" s="7">
        <v>45931</v>
      </c>
      <c r="D2671" s="6">
        <v>1010181967</v>
      </c>
      <c r="E2671" s="6" t="s">
        <v>4688</v>
      </c>
      <c r="F2671" s="7">
        <v>45931</v>
      </c>
      <c r="G2671" s="7">
        <v>45961</v>
      </c>
      <c r="H2671" s="6" t="s">
        <v>4816</v>
      </c>
      <c r="I2671" s="10">
        <v>6127200</v>
      </c>
    </row>
    <row r="2672" spans="1:9" x14ac:dyDescent="0.25">
      <c r="A2672" s="6">
        <v>2025</v>
      </c>
      <c r="B2672" s="6" t="s">
        <v>4536</v>
      </c>
      <c r="C2672" s="7">
        <v>45931</v>
      </c>
      <c r="D2672" s="6">
        <v>1014200659</v>
      </c>
      <c r="E2672" s="6" t="s">
        <v>4689</v>
      </c>
      <c r="F2672" s="7">
        <v>45931</v>
      </c>
      <c r="G2672" s="7">
        <v>45961</v>
      </c>
      <c r="H2672" s="6" t="s">
        <v>4817</v>
      </c>
      <c r="I2672" s="10">
        <v>5483200</v>
      </c>
    </row>
    <row r="2673" spans="1:9" x14ac:dyDescent="0.25">
      <c r="A2673" s="6">
        <v>2025</v>
      </c>
      <c r="B2673" s="6" t="s">
        <v>4537</v>
      </c>
      <c r="C2673" s="7">
        <v>45931</v>
      </c>
      <c r="D2673" s="6">
        <v>56057973</v>
      </c>
      <c r="E2673" s="6" t="s">
        <v>4690</v>
      </c>
      <c r="F2673" s="7">
        <v>45931</v>
      </c>
      <c r="G2673" s="7">
        <v>45961</v>
      </c>
      <c r="H2673" s="6" t="s">
        <v>4817</v>
      </c>
      <c r="I2673" s="10">
        <v>5483200</v>
      </c>
    </row>
    <row r="2674" spans="1:9" x14ac:dyDescent="0.25">
      <c r="A2674" s="6">
        <v>2025</v>
      </c>
      <c r="B2674" s="6" t="s">
        <v>4538</v>
      </c>
      <c r="C2674" s="7">
        <v>45931</v>
      </c>
      <c r="D2674" s="6">
        <v>52162522</v>
      </c>
      <c r="E2674" s="6" t="s">
        <v>4691</v>
      </c>
      <c r="F2674" s="7">
        <v>45931</v>
      </c>
      <c r="G2674" s="7">
        <v>45961</v>
      </c>
      <c r="H2674" s="6" t="s">
        <v>4817</v>
      </c>
      <c r="I2674" s="10">
        <v>5483200</v>
      </c>
    </row>
    <row r="2675" spans="1:9" x14ac:dyDescent="0.25">
      <c r="A2675" s="6">
        <v>2025</v>
      </c>
      <c r="B2675" s="6" t="s">
        <v>4539</v>
      </c>
      <c r="C2675" s="7">
        <v>45931</v>
      </c>
      <c r="D2675" s="6">
        <v>52371660</v>
      </c>
      <c r="E2675" s="6" t="s">
        <v>4692</v>
      </c>
      <c r="F2675" s="7">
        <v>45931</v>
      </c>
      <c r="G2675" s="7">
        <v>45961</v>
      </c>
      <c r="H2675" s="6" t="s">
        <v>4818</v>
      </c>
      <c r="I2675" s="10">
        <v>5483200</v>
      </c>
    </row>
    <row r="2676" spans="1:9" x14ac:dyDescent="0.25">
      <c r="A2676" s="6">
        <v>2025</v>
      </c>
      <c r="B2676" s="6" t="s">
        <v>4540</v>
      </c>
      <c r="C2676" s="7">
        <v>45931</v>
      </c>
      <c r="D2676" s="6">
        <v>52280765</v>
      </c>
      <c r="E2676" s="6" t="s">
        <v>4693</v>
      </c>
      <c r="F2676" s="7">
        <v>45931</v>
      </c>
      <c r="G2676" s="7">
        <v>45961</v>
      </c>
      <c r="H2676" s="6" t="s">
        <v>4819</v>
      </c>
      <c r="I2676" s="10">
        <v>5483200</v>
      </c>
    </row>
    <row r="2677" spans="1:9" x14ac:dyDescent="0.25">
      <c r="A2677" s="6">
        <v>2025</v>
      </c>
      <c r="B2677" s="6" t="s">
        <v>4541</v>
      </c>
      <c r="C2677" s="7">
        <v>45931</v>
      </c>
      <c r="D2677" s="6">
        <v>52883693</v>
      </c>
      <c r="E2677" s="6" t="s">
        <v>4694</v>
      </c>
      <c r="F2677" s="7">
        <v>45931</v>
      </c>
      <c r="G2677" s="7">
        <v>45961</v>
      </c>
      <c r="H2677" s="6" t="s">
        <v>4820</v>
      </c>
      <c r="I2677" s="10">
        <v>6789600</v>
      </c>
    </row>
    <row r="2678" spans="1:9" x14ac:dyDescent="0.25">
      <c r="A2678" s="6">
        <v>2025</v>
      </c>
      <c r="B2678" s="6" t="s">
        <v>4542</v>
      </c>
      <c r="C2678" s="7">
        <v>45931</v>
      </c>
      <c r="D2678" s="6">
        <v>1030530058</v>
      </c>
      <c r="E2678" s="6" t="s">
        <v>4695</v>
      </c>
      <c r="F2678" s="7">
        <v>45931</v>
      </c>
      <c r="G2678" s="7">
        <v>45961</v>
      </c>
      <c r="H2678" s="6" t="s">
        <v>4821</v>
      </c>
      <c r="I2678" s="10">
        <v>6127200</v>
      </c>
    </row>
    <row r="2679" spans="1:9" x14ac:dyDescent="0.25">
      <c r="A2679" s="6">
        <v>2025</v>
      </c>
      <c r="B2679" s="6" t="s">
        <v>4543</v>
      </c>
      <c r="C2679" s="7">
        <v>45931</v>
      </c>
      <c r="D2679" s="6">
        <v>1026278502</v>
      </c>
      <c r="E2679" s="6" t="s">
        <v>4696</v>
      </c>
      <c r="F2679" s="7">
        <v>45931</v>
      </c>
      <c r="G2679" s="7">
        <v>45961</v>
      </c>
      <c r="H2679" s="6" t="s">
        <v>4822</v>
      </c>
      <c r="I2679" s="10">
        <v>6127200</v>
      </c>
    </row>
    <row r="2680" spans="1:9" x14ac:dyDescent="0.25">
      <c r="A2680" s="6">
        <v>2025</v>
      </c>
      <c r="B2680" s="6" t="s">
        <v>4544</v>
      </c>
      <c r="C2680" s="7">
        <v>45931</v>
      </c>
      <c r="D2680" s="6">
        <v>80178854</v>
      </c>
      <c r="E2680" s="6" t="s">
        <v>4697</v>
      </c>
      <c r="F2680" s="7">
        <v>45931</v>
      </c>
      <c r="G2680" s="7">
        <v>45961</v>
      </c>
      <c r="H2680" s="6" t="s">
        <v>4823</v>
      </c>
      <c r="I2680" s="10">
        <v>6127200</v>
      </c>
    </row>
    <row r="2681" spans="1:9" x14ac:dyDescent="0.25">
      <c r="A2681" s="6">
        <v>2025</v>
      </c>
      <c r="B2681" s="6" t="s">
        <v>4545</v>
      </c>
      <c r="C2681" s="7">
        <v>45931</v>
      </c>
      <c r="D2681" s="6">
        <v>1032481258</v>
      </c>
      <c r="E2681" s="6" t="s">
        <v>581</v>
      </c>
      <c r="F2681" s="7">
        <v>45931</v>
      </c>
      <c r="G2681" s="7">
        <v>45961</v>
      </c>
      <c r="H2681" s="6" t="s">
        <v>793</v>
      </c>
      <c r="I2681" s="10">
        <v>6127200</v>
      </c>
    </row>
    <row r="2682" spans="1:9" x14ac:dyDescent="0.25">
      <c r="A2682" s="6">
        <v>2025</v>
      </c>
      <c r="B2682" s="6" t="s">
        <v>4546</v>
      </c>
      <c r="C2682" s="7">
        <v>45931</v>
      </c>
      <c r="D2682" s="6">
        <v>52954049</v>
      </c>
      <c r="E2682" s="6" t="s">
        <v>4698</v>
      </c>
      <c r="F2682" s="7">
        <v>45931</v>
      </c>
      <c r="G2682" s="7">
        <v>45961</v>
      </c>
      <c r="H2682" s="6" t="s">
        <v>4824</v>
      </c>
      <c r="I2682" s="10">
        <v>6127200</v>
      </c>
    </row>
    <row r="2683" spans="1:9" x14ac:dyDescent="0.25">
      <c r="A2683" s="6">
        <v>2025</v>
      </c>
      <c r="B2683" s="6" t="s">
        <v>4547</v>
      </c>
      <c r="C2683" s="7">
        <v>45931</v>
      </c>
      <c r="D2683" s="6">
        <v>53084076</v>
      </c>
      <c r="E2683" s="6" t="s">
        <v>4699</v>
      </c>
      <c r="F2683" s="7">
        <v>45931</v>
      </c>
      <c r="G2683" s="7">
        <v>45961</v>
      </c>
      <c r="H2683" s="6" t="s">
        <v>4824</v>
      </c>
      <c r="I2683" s="10">
        <v>6127200</v>
      </c>
    </row>
    <row r="2684" spans="1:9" x14ac:dyDescent="0.25">
      <c r="A2684" s="6">
        <v>2025</v>
      </c>
      <c r="B2684" s="6" t="s">
        <v>4548</v>
      </c>
      <c r="C2684" s="7">
        <v>45931</v>
      </c>
      <c r="D2684" s="6">
        <v>40783550</v>
      </c>
      <c r="E2684" s="6" t="s">
        <v>582</v>
      </c>
      <c r="F2684" s="7">
        <v>45931</v>
      </c>
      <c r="G2684" s="7">
        <v>45961</v>
      </c>
      <c r="H2684" s="6" t="s">
        <v>794</v>
      </c>
      <c r="I2684" s="10">
        <v>6127200</v>
      </c>
    </row>
    <row r="2685" spans="1:9" x14ac:dyDescent="0.25">
      <c r="A2685" s="6">
        <v>2025</v>
      </c>
      <c r="B2685" s="6" t="s">
        <v>4549</v>
      </c>
      <c r="C2685" s="7">
        <v>45931</v>
      </c>
      <c r="D2685" s="6">
        <v>45761623</v>
      </c>
      <c r="E2685" s="6" t="s">
        <v>3308</v>
      </c>
      <c r="F2685" s="7">
        <v>45931</v>
      </c>
      <c r="G2685" s="7">
        <v>45961</v>
      </c>
      <c r="H2685" s="6" t="s">
        <v>4825</v>
      </c>
      <c r="I2685" s="10">
        <v>6127200</v>
      </c>
    </row>
    <row r="2686" spans="1:9" x14ac:dyDescent="0.25">
      <c r="A2686" s="6">
        <v>2025</v>
      </c>
      <c r="B2686" s="6" t="s">
        <v>4550</v>
      </c>
      <c r="C2686" s="7">
        <v>45931</v>
      </c>
      <c r="D2686" s="6">
        <v>1023863458</v>
      </c>
      <c r="E2686" s="6" t="s">
        <v>3309</v>
      </c>
      <c r="F2686" s="7">
        <v>45931</v>
      </c>
      <c r="G2686" s="7">
        <v>45961</v>
      </c>
      <c r="H2686" s="6" t="s">
        <v>4825</v>
      </c>
      <c r="I2686" s="10">
        <v>6127200</v>
      </c>
    </row>
    <row r="2687" spans="1:9" x14ac:dyDescent="0.25">
      <c r="A2687" s="6">
        <v>2025</v>
      </c>
      <c r="B2687" s="6" t="s">
        <v>4551</v>
      </c>
      <c r="C2687" s="7">
        <v>45931</v>
      </c>
      <c r="D2687" s="6">
        <v>53013889</v>
      </c>
      <c r="E2687" s="6" t="s">
        <v>4700</v>
      </c>
      <c r="F2687" s="7">
        <v>45931</v>
      </c>
      <c r="G2687" s="7">
        <v>45961</v>
      </c>
      <c r="H2687" s="6" t="s">
        <v>4826</v>
      </c>
      <c r="I2687" s="10">
        <v>6127200</v>
      </c>
    </row>
    <row r="2688" spans="1:9" x14ac:dyDescent="0.25">
      <c r="A2688" s="6">
        <v>2025</v>
      </c>
      <c r="B2688" s="6" t="s">
        <v>4552</v>
      </c>
      <c r="C2688" s="7">
        <v>45931</v>
      </c>
      <c r="D2688" s="6">
        <v>53116719</v>
      </c>
      <c r="E2688" s="6" t="s">
        <v>583</v>
      </c>
      <c r="F2688" s="7">
        <v>45931</v>
      </c>
      <c r="G2688" s="7">
        <v>45961</v>
      </c>
      <c r="H2688" s="6" t="s">
        <v>793</v>
      </c>
      <c r="I2688" s="10">
        <v>6127200</v>
      </c>
    </row>
    <row r="2689" spans="1:9" x14ac:dyDescent="0.25">
      <c r="A2689" s="6">
        <v>2025</v>
      </c>
      <c r="B2689" s="6" t="s">
        <v>4553</v>
      </c>
      <c r="C2689" s="7">
        <v>45931</v>
      </c>
      <c r="D2689" s="6">
        <v>52814531</v>
      </c>
      <c r="E2689" s="6" t="s">
        <v>4641</v>
      </c>
      <c r="F2689" s="7">
        <v>45931</v>
      </c>
      <c r="G2689" s="7">
        <v>45961</v>
      </c>
      <c r="H2689" s="6" t="s">
        <v>4827</v>
      </c>
      <c r="I2689" s="10">
        <v>6127200</v>
      </c>
    </row>
    <row r="2690" spans="1:9" x14ac:dyDescent="0.25">
      <c r="A2690" s="6">
        <v>2025</v>
      </c>
      <c r="B2690" s="6" t="s">
        <v>4554</v>
      </c>
      <c r="C2690" s="7">
        <v>45931</v>
      </c>
      <c r="D2690" s="6">
        <v>1075661424</v>
      </c>
      <c r="E2690" s="6" t="s">
        <v>584</v>
      </c>
      <c r="F2690" s="7">
        <v>45931</v>
      </c>
      <c r="G2690" s="7">
        <v>45961</v>
      </c>
      <c r="H2690" s="6" t="s">
        <v>795</v>
      </c>
      <c r="I2690" s="10">
        <v>5483200</v>
      </c>
    </row>
    <row r="2691" spans="1:9" x14ac:dyDescent="0.25">
      <c r="A2691" s="6">
        <v>2025</v>
      </c>
      <c r="B2691" s="6" t="s">
        <v>4555</v>
      </c>
      <c r="C2691" s="7">
        <v>45931</v>
      </c>
      <c r="D2691" s="6">
        <v>23946142</v>
      </c>
      <c r="E2691" s="6" t="s">
        <v>4701</v>
      </c>
      <c r="F2691" s="7">
        <v>45931</v>
      </c>
      <c r="G2691" s="7">
        <v>45961</v>
      </c>
      <c r="H2691" s="6" t="s">
        <v>4828</v>
      </c>
      <c r="I2691" s="10">
        <v>5483200</v>
      </c>
    </row>
    <row r="2692" spans="1:9" x14ac:dyDescent="0.25">
      <c r="A2692" s="6">
        <v>2025</v>
      </c>
      <c r="B2692" s="6" t="s">
        <v>4556</v>
      </c>
      <c r="C2692" s="7">
        <v>45931</v>
      </c>
      <c r="D2692" s="6">
        <v>1014178113</v>
      </c>
      <c r="E2692" s="6" t="s">
        <v>4702</v>
      </c>
      <c r="F2692" s="7">
        <v>45931</v>
      </c>
      <c r="G2692" s="7">
        <v>45961</v>
      </c>
      <c r="H2692" s="6" t="s">
        <v>4829</v>
      </c>
      <c r="I2692" s="10">
        <v>5483200</v>
      </c>
    </row>
    <row r="2693" spans="1:9" x14ac:dyDescent="0.25">
      <c r="A2693" s="6">
        <v>2025</v>
      </c>
      <c r="B2693" s="6" t="s">
        <v>4557</v>
      </c>
      <c r="C2693" s="7">
        <v>45931</v>
      </c>
      <c r="D2693" s="6">
        <v>1024496562</v>
      </c>
      <c r="E2693" s="6" t="s">
        <v>585</v>
      </c>
      <c r="F2693" s="7">
        <v>45931</v>
      </c>
      <c r="G2693" s="7">
        <v>45961</v>
      </c>
      <c r="H2693" s="6" t="s">
        <v>796</v>
      </c>
      <c r="I2693" s="10">
        <v>5483200</v>
      </c>
    </row>
    <row r="2694" spans="1:9" x14ac:dyDescent="0.25">
      <c r="A2694" s="6">
        <v>2025</v>
      </c>
      <c r="B2694" s="6" t="s">
        <v>4558</v>
      </c>
      <c r="C2694" s="7">
        <v>45931</v>
      </c>
      <c r="D2694" s="6">
        <v>37548153</v>
      </c>
      <c r="E2694" s="6" t="s">
        <v>586</v>
      </c>
      <c r="F2694" s="7">
        <v>45931</v>
      </c>
      <c r="G2694" s="7">
        <v>45961</v>
      </c>
      <c r="H2694" s="6" t="s">
        <v>797</v>
      </c>
      <c r="I2694" s="10">
        <v>5483200</v>
      </c>
    </row>
    <row r="2695" spans="1:9" x14ac:dyDescent="0.25">
      <c r="A2695" s="6">
        <v>2025</v>
      </c>
      <c r="B2695" s="6" t="s">
        <v>4559</v>
      </c>
      <c r="C2695" s="7">
        <v>45931</v>
      </c>
      <c r="D2695" s="6">
        <v>1026570567</v>
      </c>
      <c r="E2695" s="6" t="s">
        <v>4703</v>
      </c>
      <c r="F2695" s="7">
        <v>45931</v>
      </c>
      <c r="G2695" s="7">
        <v>45961</v>
      </c>
      <c r="H2695" s="6" t="s">
        <v>4829</v>
      </c>
      <c r="I2695" s="10">
        <v>5483200</v>
      </c>
    </row>
    <row r="2696" spans="1:9" x14ac:dyDescent="0.25">
      <c r="A2696" s="6">
        <v>2025</v>
      </c>
      <c r="B2696" s="6" t="s">
        <v>4560</v>
      </c>
      <c r="C2696" s="7">
        <v>45931</v>
      </c>
      <c r="D2696" s="6">
        <v>52770779</v>
      </c>
      <c r="E2696" s="6" t="s">
        <v>552</v>
      </c>
      <c r="F2696" s="7">
        <v>45931</v>
      </c>
      <c r="G2696" s="7">
        <v>45961</v>
      </c>
      <c r="H2696" s="6" t="s">
        <v>798</v>
      </c>
      <c r="I2696" s="10">
        <v>5483200</v>
      </c>
    </row>
    <row r="2697" spans="1:9" x14ac:dyDescent="0.25">
      <c r="A2697" s="6">
        <v>2025</v>
      </c>
      <c r="B2697" s="6" t="s">
        <v>4561</v>
      </c>
      <c r="C2697" s="7">
        <v>45931</v>
      </c>
      <c r="D2697" s="6">
        <v>1070598109</v>
      </c>
      <c r="E2697" s="6" t="s">
        <v>551</v>
      </c>
      <c r="F2697" s="7">
        <v>45931</v>
      </c>
      <c r="G2697" s="7">
        <v>45961</v>
      </c>
      <c r="H2697" s="6" t="s">
        <v>798</v>
      </c>
      <c r="I2697" s="10">
        <v>5483200</v>
      </c>
    </row>
    <row r="2698" spans="1:9" x14ac:dyDescent="0.25">
      <c r="A2698" s="6">
        <v>2025</v>
      </c>
      <c r="B2698" s="6" t="s">
        <v>4562</v>
      </c>
      <c r="C2698" s="7">
        <v>45931</v>
      </c>
      <c r="D2698" s="6">
        <v>1118561107</v>
      </c>
      <c r="E2698" s="6" t="s">
        <v>4704</v>
      </c>
      <c r="F2698" s="7">
        <v>45931</v>
      </c>
      <c r="G2698" s="7">
        <v>45961</v>
      </c>
      <c r="H2698" s="6" t="s">
        <v>4830</v>
      </c>
      <c r="I2698" s="10">
        <v>5483200</v>
      </c>
    </row>
    <row r="2699" spans="1:9" x14ac:dyDescent="0.25">
      <c r="A2699" s="6">
        <v>2025</v>
      </c>
      <c r="B2699" s="6" t="s">
        <v>4563</v>
      </c>
      <c r="C2699" s="7">
        <v>45931</v>
      </c>
      <c r="D2699" s="6">
        <v>52444240</v>
      </c>
      <c r="E2699" s="6" t="s">
        <v>4705</v>
      </c>
      <c r="F2699" s="7">
        <v>45931</v>
      </c>
      <c r="G2699" s="7">
        <v>45961</v>
      </c>
      <c r="H2699" s="6" t="s">
        <v>4831</v>
      </c>
      <c r="I2699" s="10">
        <v>6127200</v>
      </c>
    </row>
    <row r="2700" spans="1:9" x14ac:dyDescent="0.25">
      <c r="A2700" s="6">
        <v>2025</v>
      </c>
      <c r="B2700" s="6" t="s">
        <v>4564</v>
      </c>
      <c r="C2700" s="7">
        <v>45931</v>
      </c>
      <c r="D2700" s="6">
        <v>1019014847</v>
      </c>
      <c r="E2700" s="6" t="s">
        <v>4653</v>
      </c>
      <c r="F2700" s="7">
        <v>45931</v>
      </c>
      <c r="G2700" s="7">
        <v>45961</v>
      </c>
      <c r="H2700" s="6" t="s">
        <v>4832</v>
      </c>
      <c r="I2700" s="10">
        <v>8721600</v>
      </c>
    </row>
    <row r="2701" spans="1:9" x14ac:dyDescent="0.25">
      <c r="A2701" s="6">
        <v>2025</v>
      </c>
      <c r="B2701" s="6" t="s">
        <v>4565</v>
      </c>
      <c r="C2701" s="7">
        <v>45931</v>
      </c>
      <c r="D2701" s="6">
        <v>80728325</v>
      </c>
      <c r="E2701" s="6" t="s">
        <v>4706</v>
      </c>
      <c r="F2701" s="7">
        <v>45931</v>
      </c>
      <c r="G2701" s="7">
        <v>45961</v>
      </c>
      <c r="H2701" s="6" t="s">
        <v>4833</v>
      </c>
      <c r="I2701" s="10">
        <v>6789600</v>
      </c>
    </row>
    <row r="2702" spans="1:9" x14ac:dyDescent="0.25">
      <c r="A2702" s="6">
        <v>2025</v>
      </c>
      <c r="B2702" s="6" t="s">
        <v>4566</v>
      </c>
      <c r="C2702" s="7">
        <v>45931</v>
      </c>
      <c r="D2702" s="6">
        <v>52792805</v>
      </c>
      <c r="E2702" s="6" t="s">
        <v>4652</v>
      </c>
      <c r="F2702" s="7">
        <v>45931</v>
      </c>
      <c r="G2702" s="7">
        <v>45961</v>
      </c>
      <c r="H2702" s="6" t="s">
        <v>4833</v>
      </c>
      <c r="I2702" s="10">
        <v>6789600</v>
      </c>
    </row>
    <row r="2703" spans="1:9" x14ac:dyDescent="0.25">
      <c r="A2703" s="6">
        <v>2025</v>
      </c>
      <c r="B2703" s="6" t="s">
        <v>4567</v>
      </c>
      <c r="C2703" s="7">
        <v>45931</v>
      </c>
      <c r="D2703" s="6">
        <v>1015405918</v>
      </c>
      <c r="E2703" s="6" t="s">
        <v>4707</v>
      </c>
      <c r="F2703" s="7">
        <v>45931</v>
      </c>
      <c r="G2703" s="7">
        <v>45961</v>
      </c>
      <c r="H2703" s="6" t="s">
        <v>4833</v>
      </c>
      <c r="I2703" s="10">
        <v>6789600</v>
      </c>
    </row>
    <row r="2704" spans="1:9" x14ac:dyDescent="0.25">
      <c r="A2704" s="6">
        <v>2025</v>
      </c>
      <c r="B2704" s="6" t="s">
        <v>4568</v>
      </c>
      <c r="C2704" s="7">
        <v>45931</v>
      </c>
      <c r="D2704" s="6">
        <v>1020716298</v>
      </c>
      <c r="E2704" s="6" t="s">
        <v>4708</v>
      </c>
      <c r="F2704" s="7">
        <v>45931</v>
      </c>
      <c r="G2704" s="7">
        <v>45961</v>
      </c>
      <c r="H2704" s="6" t="s">
        <v>4834</v>
      </c>
      <c r="I2704" s="10">
        <v>6127200</v>
      </c>
    </row>
    <row r="2705" spans="1:9" x14ac:dyDescent="0.25">
      <c r="A2705" s="6">
        <v>2025</v>
      </c>
      <c r="B2705" s="6" t="s">
        <v>4569</v>
      </c>
      <c r="C2705" s="7">
        <v>45931</v>
      </c>
      <c r="D2705" s="6">
        <v>1016065398</v>
      </c>
      <c r="E2705" s="6" t="s">
        <v>4709</v>
      </c>
      <c r="F2705" s="7">
        <v>45931</v>
      </c>
      <c r="G2705" s="7">
        <v>45961</v>
      </c>
      <c r="H2705" s="6" t="s">
        <v>4834</v>
      </c>
      <c r="I2705" s="10">
        <v>6127200</v>
      </c>
    </row>
    <row r="2706" spans="1:9" x14ac:dyDescent="0.25">
      <c r="A2706" s="6">
        <v>2025</v>
      </c>
      <c r="B2706" s="6" t="s">
        <v>4570</v>
      </c>
      <c r="C2706" s="7">
        <v>45931</v>
      </c>
      <c r="D2706" s="6">
        <v>1014268730</v>
      </c>
      <c r="E2706" s="6" t="s">
        <v>4710</v>
      </c>
      <c r="F2706" s="7">
        <v>45931</v>
      </c>
      <c r="G2706" s="7">
        <v>45961</v>
      </c>
      <c r="H2706" s="6" t="s">
        <v>4834</v>
      </c>
      <c r="I2706" s="10">
        <v>6127200</v>
      </c>
    </row>
    <row r="2707" spans="1:9" x14ac:dyDescent="0.25">
      <c r="A2707" s="6">
        <v>2025</v>
      </c>
      <c r="B2707" s="6" t="s">
        <v>4571</v>
      </c>
      <c r="C2707" s="7">
        <v>45931</v>
      </c>
      <c r="D2707" s="6">
        <v>1012428120</v>
      </c>
      <c r="E2707" s="6" t="s">
        <v>4711</v>
      </c>
      <c r="F2707" s="7">
        <v>45931</v>
      </c>
      <c r="G2707" s="7">
        <v>45961</v>
      </c>
      <c r="H2707" s="6" t="s">
        <v>4834</v>
      </c>
      <c r="I2707" s="10">
        <v>6127200</v>
      </c>
    </row>
    <row r="2708" spans="1:9" x14ac:dyDescent="0.25">
      <c r="A2708" s="6">
        <v>2025</v>
      </c>
      <c r="B2708" s="6" t="s">
        <v>4572</v>
      </c>
      <c r="C2708" s="7">
        <v>45931</v>
      </c>
      <c r="D2708" s="6">
        <v>1033682860</v>
      </c>
      <c r="E2708" s="6" t="s">
        <v>4624</v>
      </c>
      <c r="F2708" s="7">
        <v>45931</v>
      </c>
      <c r="G2708" s="7">
        <v>45961</v>
      </c>
      <c r="H2708" s="6" t="s">
        <v>4834</v>
      </c>
      <c r="I2708" s="10">
        <v>6127200</v>
      </c>
    </row>
    <row r="2709" spans="1:9" x14ac:dyDescent="0.25">
      <c r="A2709" s="6">
        <v>2025</v>
      </c>
      <c r="B2709" s="6" t="s">
        <v>4573</v>
      </c>
      <c r="C2709" s="7">
        <v>45931</v>
      </c>
      <c r="D2709" s="6">
        <v>1032441362</v>
      </c>
      <c r="E2709" s="6" t="s">
        <v>4712</v>
      </c>
      <c r="F2709" s="7">
        <v>45931</v>
      </c>
      <c r="G2709" s="7">
        <v>45961</v>
      </c>
      <c r="H2709" s="6" t="s">
        <v>4834</v>
      </c>
      <c r="I2709" s="10">
        <v>6127200</v>
      </c>
    </row>
    <row r="2710" spans="1:9" x14ac:dyDescent="0.25">
      <c r="A2710" s="6">
        <v>2025</v>
      </c>
      <c r="B2710" s="6" t="s">
        <v>4574</v>
      </c>
      <c r="C2710" s="7">
        <v>45931</v>
      </c>
      <c r="D2710" s="6">
        <v>1016033051</v>
      </c>
      <c r="E2710" s="6" t="s">
        <v>4713</v>
      </c>
      <c r="F2710" s="7">
        <v>45931</v>
      </c>
      <c r="G2710" s="7">
        <v>45961</v>
      </c>
      <c r="H2710" s="6" t="s">
        <v>4834</v>
      </c>
      <c r="I2710" s="10">
        <v>6127200</v>
      </c>
    </row>
    <row r="2711" spans="1:9" x14ac:dyDescent="0.25">
      <c r="A2711" s="6">
        <v>2025</v>
      </c>
      <c r="B2711" s="6" t="s">
        <v>4575</v>
      </c>
      <c r="C2711" s="7">
        <v>45931</v>
      </c>
      <c r="D2711" s="6">
        <v>1015394678</v>
      </c>
      <c r="E2711" s="6" t="s">
        <v>4714</v>
      </c>
      <c r="F2711" s="7">
        <v>45931</v>
      </c>
      <c r="G2711" s="7">
        <v>45961</v>
      </c>
      <c r="H2711" s="6" t="s">
        <v>4834</v>
      </c>
      <c r="I2711" s="10">
        <v>6127200</v>
      </c>
    </row>
    <row r="2712" spans="1:9" x14ac:dyDescent="0.25">
      <c r="A2712" s="6">
        <v>2025</v>
      </c>
      <c r="B2712" s="6" t="s">
        <v>4576</v>
      </c>
      <c r="C2712" s="7">
        <v>45931</v>
      </c>
      <c r="D2712" s="6">
        <v>53053923</v>
      </c>
      <c r="E2712" s="6" t="s">
        <v>4715</v>
      </c>
      <c r="F2712" s="7">
        <v>45931</v>
      </c>
      <c r="G2712" s="7">
        <v>45961</v>
      </c>
      <c r="H2712" s="6" t="s">
        <v>4834</v>
      </c>
      <c r="I2712" s="10">
        <v>6127200</v>
      </c>
    </row>
    <row r="2713" spans="1:9" x14ac:dyDescent="0.25">
      <c r="A2713" s="6">
        <v>2025</v>
      </c>
      <c r="B2713" s="6" t="s">
        <v>4577</v>
      </c>
      <c r="C2713" s="7">
        <v>45931</v>
      </c>
      <c r="D2713" s="6">
        <v>1030616417</v>
      </c>
      <c r="E2713" s="6" t="s">
        <v>4716</v>
      </c>
      <c r="F2713" s="7">
        <v>45931</v>
      </c>
      <c r="G2713" s="7">
        <v>45961</v>
      </c>
      <c r="H2713" s="6" t="s">
        <v>4834</v>
      </c>
      <c r="I2713" s="10">
        <v>6127200</v>
      </c>
    </row>
    <row r="2714" spans="1:9" x14ac:dyDescent="0.25">
      <c r="A2714" s="6">
        <v>2025</v>
      </c>
      <c r="B2714" s="6" t="s">
        <v>4578</v>
      </c>
      <c r="C2714" s="7">
        <v>45931</v>
      </c>
      <c r="D2714" s="6">
        <v>1020752052</v>
      </c>
      <c r="E2714" s="6" t="s">
        <v>4717</v>
      </c>
      <c r="F2714" s="7">
        <v>45931</v>
      </c>
      <c r="G2714" s="7">
        <v>45961</v>
      </c>
      <c r="H2714" s="6" t="s">
        <v>4834</v>
      </c>
      <c r="I2714" s="10">
        <v>6127200</v>
      </c>
    </row>
    <row r="2715" spans="1:9" x14ac:dyDescent="0.25">
      <c r="A2715" s="6">
        <v>2025</v>
      </c>
      <c r="B2715" s="6" t="s">
        <v>4579</v>
      </c>
      <c r="C2715" s="7">
        <v>45931</v>
      </c>
      <c r="D2715" s="6">
        <v>79691728</v>
      </c>
      <c r="E2715" s="6" t="s">
        <v>4718</v>
      </c>
      <c r="F2715" s="7">
        <v>45931</v>
      </c>
      <c r="G2715" s="7">
        <v>45961</v>
      </c>
      <c r="H2715" s="6" t="s">
        <v>4834</v>
      </c>
      <c r="I2715" s="10">
        <v>6127200</v>
      </c>
    </row>
    <row r="2716" spans="1:9" x14ac:dyDescent="0.25">
      <c r="A2716" s="6">
        <v>2025</v>
      </c>
      <c r="B2716" s="6" t="s">
        <v>4580</v>
      </c>
      <c r="C2716" s="7">
        <v>45931</v>
      </c>
      <c r="D2716" s="6">
        <v>52524677</v>
      </c>
      <c r="E2716" s="6" t="s">
        <v>4719</v>
      </c>
      <c r="F2716" s="7">
        <v>45931</v>
      </c>
      <c r="G2716" s="7">
        <v>45961</v>
      </c>
      <c r="H2716" s="6" t="s">
        <v>4834</v>
      </c>
      <c r="I2716" s="10">
        <v>6127200</v>
      </c>
    </row>
    <row r="2717" spans="1:9" x14ac:dyDescent="0.25">
      <c r="A2717" s="6">
        <v>2025</v>
      </c>
      <c r="B2717" s="6" t="s">
        <v>4581</v>
      </c>
      <c r="C2717" s="7">
        <v>45931</v>
      </c>
      <c r="D2717" s="6">
        <v>1018438413</v>
      </c>
      <c r="E2717" s="6" t="s">
        <v>4720</v>
      </c>
      <c r="F2717" s="7">
        <v>45931</v>
      </c>
      <c r="G2717" s="7">
        <v>45961</v>
      </c>
      <c r="H2717" s="6" t="s">
        <v>4835</v>
      </c>
      <c r="I2717" s="10">
        <v>5483200</v>
      </c>
    </row>
    <row r="2718" spans="1:9" x14ac:dyDescent="0.25">
      <c r="A2718" s="6">
        <v>2025</v>
      </c>
      <c r="B2718" s="6" t="s">
        <v>4582</v>
      </c>
      <c r="C2718" s="7">
        <v>45931</v>
      </c>
      <c r="D2718" s="6">
        <v>52950722</v>
      </c>
      <c r="E2718" s="6" t="s">
        <v>4721</v>
      </c>
      <c r="F2718" s="7">
        <v>45931</v>
      </c>
      <c r="G2718" s="7">
        <v>45961</v>
      </c>
      <c r="H2718" s="6" t="s">
        <v>4836</v>
      </c>
      <c r="I2718" s="10">
        <v>5483200</v>
      </c>
    </row>
    <row r="2719" spans="1:9" x14ac:dyDescent="0.25">
      <c r="A2719" s="6">
        <v>2025</v>
      </c>
      <c r="B2719" s="6" t="s">
        <v>4583</v>
      </c>
      <c r="C2719" s="7">
        <v>45931</v>
      </c>
      <c r="D2719" s="6">
        <v>1012390840</v>
      </c>
      <c r="E2719" s="6" t="s">
        <v>4613</v>
      </c>
      <c r="F2719" s="7">
        <v>45931</v>
      </c>
      <c r="G2719" s="7">
        <v>45961</v>
      </c>
      <c r="H2719" s="6" t="s">
        <v>4836</v>
      </c>
      <c r="I2719" s="10">
        <v>5483200</v>
      </c>
    </row>
    <row r="2720" spans="1:9" x14ac:dyDescent="0.25">
      <c r="A2720" s="6">
        <v>2025</v>
      </c>
      <c r="B2720" s="6" t="s">
        <v>4584</v>
      </c>
      <c r="C2720" s="7">
        <v>45931</v>
      </c>
      <c r="D2720" s="6">
        <v>1069720667</v>
      </c>
      <c r="E2720" s="6" t="s">
        <v>4722</v>
      </c>
      <c r="F2720" s="7">
        <v>45931</v>
      </c>
      <c r="G2720" s="7">
        <v>45961</v>
      </c>
      <c r="H2720" s="6" t="s">
        <v>4836</v>
      </c>
      <c r="I2720" s="10">
        <v>5483200</v>
      </c>
    </row>
    <row r="2721" spans="1:9" x14ac:dyDescent="0.25">
      <c r="A2721" s="6">
        <v>2025</v>
      </c>
      <c r="B2721" s="6" t="s">
        <v>4585</v>
      </c>
      <c r="C2721" s="7">
        <v>45919</v>
      </c>
      <c r="D2721" s="6">
        <v>12435627</v>
      </c>
      <c r="E2721" s="6" t="s">
        <v>588</v>
      </c>
      <c r="F2721" s="7">
        <v>45920</v>
      </c>
      <c r="G2721" s="7">
        <v>45961</v>
      </c>
      <c r="H2721" s="6" t="s">
        <v>799</v>
      </c>
      <c r="I2721" s="10">
        <v>24794792</v>
      </c>
    </row>
    <row r="2722" spans="1:9" x14ac:dyDescent="0.25">
      <c r="A2722" s="6">
        <v>2025</v>
      </c>
      <c r="B2722" s="6" t="s">
        <v>4586</v>
      </c>
      <c r="C2722" s="7">
        <v>45918</v>
      </c>
      <c r="D2722" s="6">
        <v>2000020997</v>
      </c>
      <c r="E2722" s="6" t="s">
        <v>589</v>
      </c>
      <c r="F2722" s="7">
        <v>45919</v>
      </c>
      <c r="G2722" s="7">
        <v>45961</v>
      </c>
      <c r="H2722" s="6" t="s">
        <v>799</v>
      </c>
      <c r="I2722" s="10">
        <v>16737741</v>
      </c>
    </row>
    <row r="2723" spans="1:9" x14ac:dyDescent="0.25">
      <c r="A2723" s="6">
        <v>2025</v>
      </c>
      <c r="B2723" s="6" t="s">
        <v>4587</v>
      </c>
      <c r="C2723" s="7">
        <v>45925</v>
      </c>
      <c r="D2723" s="6">
        <v>1065823942</v>
      </c>
      <c r="E2723" s="6" t="s">
        <v>590</v>
      </c>
      <c r="F2723" s="7">
        <v>45926</v>
      </c>
      <c r="G2723" s="7">
        <v>45961</v>
      </c>
      <c r="H2723" s="6" t="s">
        <v>787</v>
      </c>
      <c r="I2723" s="10">
        <v>23005720</v>
      </c>
    </row>
    <row r="2724" spans="1:9" x14ac:dyDescent="0.25">
      <c r="A2724" s="6">
        <v>2025</v>
      </c>
      <c r="B2724" s="6" t="s">
        <v>4588</v>
      </c>
      <c r="C2724" s="7">
        <v>45925</v>
      </c>
      <c r="D2724" s="6">
        <v>1014231242</v>
      </c>
      <c r="E2724" s="6" t="s">
        <v>591</v>
      </c>
      <c r="F2724" s="7">
        <v>45926</v>
      </c>
      <c r="G2724" s="7">
        <v>45961</v>
      </c>
      <c r="H2724" s="6" t="s">
        <v>799</v>
      </c>
      <c r="I2724" s="10">
        <v>21144487</v>
      </c>
    </row>
    <row r="2725" spans="1:9" x14ac:dyDescent="0.25">
      <c r="A2725" s="6">
        <v>2025</v>
      </c>
      <c r="B2725" s="6" t="s">
        <v>4589</v>
      </c>
      <c r="C2725" s="7">
        <v>45929</v>
      </c>
      <c r="D2725" s="6">
        <v>51957885</v>
      </c>
      <c r="E2725" s="6" t="s">
        <v>592</v>
      </c>
      <c r="F2725" s="7">
        <v>45930</v>
      </c>
      <c r="G2725" s="7">
        <v>45961</v>
      </c>
      <c r="H2725" s="6" t="s">
        <v>800</v>
      </c>
      <c r="I2725" s="10">
        <v>6590808</v>
      </c>
    </row>
    <row r="2726" spans="1:9" x14ac:dyDescent="0.25">
      <c r="A2726" s="6">
        <v>2025</v>
      </c>
      <c r="B2726" s="6" t="s">
        <v>4590</v>
      </c>
      <c r="C2726" s="7">
        <v>45937</v>
      </c>
      <c r="D2726" s="6">
        <v>1065613345</v>
      </c>
      <c r="E2726" s="6" t="s">
        <v>564</v>
      </c>
      <c r="F2726" s="7">
        <v>45937</v>
      </c>
      <c r="G2726" s="7">
        <v>45961</v>
      </c>
      <c r="H2726" s="6" t="s">
        <v>801</v>
      </c>
      <c r="I2726" s="10">
        <v>5483200</v>
      </c>
    </row>
    <row r="2727" spans="1:9" x14ac:dyDescent="0.25">
      <c r="A2727" s="6">
        <v>2025</v>
      </c>
      <c r="B2727" s="6" t="s">
        <v>4591</v>
      </c>
      <c r="C2727" s="7">
        <v>45937</v>
      </c>
      <c r="D2727" s="6">
        <v>1233500176</v>
      </c>
      <c r="E2727" s="6" t="s">
        <v>568</v>
      </c>
      <c r="F2727" s="7">
        <v>45937</v>
      </c>
      <c r="G2727" s="7">
        <v>45961</v>
      </c>
      <c r="H2727" s="6" t="s">
        <v>801</v>
      </c>
      <c r="I2727" s="10">
        <v>5483200</v>
      </c>
    </row>
    <row r="2728" spans="1:9" x14ac:dyDescent="0.25">
      <c r="A2728" s="6">
        <v>2025</v>
      </c>
      <c r="B2728" s="6" t="s">
        <v>4592</v>
      </c>
      <c r="C2728" s="7">
        <v>45937</v>
      </c>
      <c r="D2728" s="6">
        <v>1014251410</v>
      </c>
      <c r="E2728" s="6" t="s">
        <v>569</v>
      </c>
      <c r="F2728" s="7">
        <v>45937</v>
      </c>
      <c r="G2728" s="7">
        <v>45961</v>
      </c>
      <c r="H2728" s="6" t="s">
        <v>801</v>
      </c>
      <c r="I2728" s="10">
        <v>5483200</v>
      </c>
    </row>
    <row r="2729" spans="1:9" x14ac:dyDescent="0.25">
      <c r="A2729" s="6">
        <v>2025</v>
      </c>
      <c r="B2729" s="6" t="s">
        <v>4593</v>
      </c>
      <c r="C2729" s="7">
        <v>45931</v>
      </c>
      <c r="D2729" s="6">
        <v>1016022466</v>
      </c>
      <c r="E2729" s="6" t="s">
        <v>4723</v>
      </c>
      <c r="F2729" s="7">
        <v>45931</v>
      </c>
      <c r="G2729" s="7">
        <v>45961</v>
      </c>
      <c r="H2729" s="6" t="s">
        <v>4837</v>
      </c>
      <c r="I2729" s="10">
        <v>5483200</v>
      </c>
    </row>
    <row r="2730" spans="1:9" x14ac:dyDescent="0.25">
      <c r="A2730" s="6">
        <v>2025</v>
      </c>
      <c r="B2730" s="6" t="s">
        <v>4594</v>
      </c>
      <c r="C2730" s="7">
        <v>45931</v>
      </c>
      <c r="D2730" s="6">
        <v>1018479111</v>
      </c>
      <c r="E2730" s="6" t="s">
        <v>4724</v>
      </c>
      <c r="F2730" s="7">
        <v>45931</v>
      </c>
      <c r="G2730" s="7">
        <v>45961</v>
      </c>
      <c r="H2730" s="6" t="s">
        <v>4838</v>
      </c>
      <c r="I2730" s="10">
        <v>5483200</v>
      </c>
    </row>
    <row r="2731" spans="1:9" x14ac:dyDescent="0.25">
      <c r="A2731" s="6">
        <v>2025</v>
      </c>
      <c r="B2731" s="6" t="s">
        <v>4595</v>
      </c>
      <c r="C2731" s="7">
        <v>45931</v>
      </c>
      <c r="D2731" s="6">
        <v>52707054</v>
      </c>
      <c r="E2731" s="6" t="s">
        <v>4725</v>
      </c>
      <c r="F2731" s="7">
        <v>45931</v>
      </c>
      <c r="G2731" s="7">
        <v>45961</v>
      </c>
      <c r="H2731" s="6" t="s">
        <v>4839</v>
      </c>
      <c r="I2731" s="10">
        <v>5483200</v>
      </c>
    </row>
    <row r="2732" spans="1:9" x14ac:dyDescent="0.25">
      <c r="A2732" s="6">
        <v>2025</v>
      </c>
      <c r="B2732" s="6" t="s">
        <v>4596</v>
      </c>
      <c r="C2732" s="7">
        <v>45931</v>
      </c>
      <c r="D2732" s="6">
        <v>53002055</v>
      </c>
      <c r="E2732" s="6" t="s">
        <v>509</v>
      </c>
      <c r="F2732" s="7">
        <v>45931</v>
      </c>
      <c r="G2732" s="7">
        <v>45961</v>
      </c>
      <c r="H2732" s="6" t="s">
        <v>802</v>
      </c>
      <c r="I2732" s="10">
        <v>6789600</v>
      </c>
    </row>
    <row r="2733" spans="1:9" x14ac:dyDescent="0.25">
      <c r="A2733" s="6">
        <v>2025</v>
      </c>
      <c r="B2733" s="6" t="s">
        <v>4597</v>
      </c>
      <c r="C2733" s="7">
        <v>45931</v>
      </c>
      <c r="D2733" s="6">
        <v>1020760569</v>
      </c>
      <c r="E2733" s="6" t="s">
        <v>4726</v>
      </c>
      <c r="F2733" s="7">
        <v>45931</v>
      </c>
      <c r="G2733" s="7">
        <v>45961</v>
      </c>
      <c r="H2733" s="6" t="s">
        <v>4840</v>
      </c>
      <c r="I2733" s="10">
        <v>5483200</v>
      </c>
    </row>
    <row r="2734" spans="1:9" x14ac:dyDescent="0.25">
      <c r="A2734" s="6">
        <v>2025</v>
      </c>
      <c r="B2734" s="6" t="s">
        <v>4598</v>
      </c>
      <c r="C2734" s="7">
        <v>45937</v>
      </c>
      <c r="D2734" s="6">
        <v>52839915</v>
      </c>
      <c r="E2734" s="6" t="s">
        <v>4727</v>
      </c>
      <c r="F2734" s="7">
        <v>45937</v>
      </c>
      <c r="G2734" s="7">
        <v>45961</v>
      </c>
      <c r="H2734" s="6" t="s">
        <v>4841</v>
      </c>
      <c r="I2734" s="10">
        <v>5483200</v>
      </c>
    </row>
    <row r="2735" spans="1:9" x14ac:dyDescent="0.25">
      <c r="A2735" s="6">
        <v>2025</v>
      </c>
      <c r="B2735" s="6" t="s">
        <v>4599</v>
      </c>
      <c r="C2735" s="7">
        <v>45931</v>
      </c>
      <c r="D2735" s="6">
        <v>1013630966</v>
      </c>
      <c r="E2735" s="6" t="s">
        <v>4728</v>
      </c>
      <c r="F2735" s="7">
        <v>45931</v>
      </c>
      <c r="G2735" s="7">
        <v>45961</v>
      </c>
      <c r="H2735" s="6" t="s">
        <v>4834</v>
      </c>
      <c r="I2735" s="10">
        <v>6127200</v>
      </c>
    </row>
    <row r="2736" spans="1:9" x14ac:dyDescent="0.25">
      <c r="A2736" s="6">
        <v>2025</v>
      </c>
      <c r="B2736" s="6" t="s">
        <v>4600</v>
      </c>
      <c r="C2736" s="7">
        <v>45931</v>
      </c>
      <c r="D2736" s="6">
        <v>1123531030</v>
      </c>
      <c r="E2736" s="6" t="s">
        <v>593</v>
      </c>
      <c r="F2736" s="7">
        <v>45932</v>
      </c>
      <c r="G2736" s="7">
        <v>45961</v>
      </c>
      <c r="H2736" s="6" t="s">
        <v>803</v>
      </c>
      <c r="I2736" s="10">
        <v>9976544</v>
      </c>
    </row>
    <row r="2737" spans="1:9" x14ac:dyDescent="0.25">
      <c r="A2737" s="6">
        <v>2025</v>
      </c>
      <c r="B2737" s="6" t="s">
        <v>4601</v>
      </c>
      <c r="C2737" s="7">
        <v>45936</v>
      </c>
      <c r="D2737" s="6">
        <v>75102837</v>
      </c>
      <c r="E2737" s="6" t="s">
        <v>594</v>
      </c>
      <c r="F2737" s="7">
        <v>45937</v>
      </c>
      <c r="G2737" s="7">
        <v>45961</v>
      </c>
      <c r="H2737" s="6" t="s">
        <v>804</v>
      </c>
      <c r="I2737" s="10">
        <v>16104004</v>
      </c>
    </row>
    <row r="2738" spans="1:9" x14ac:dyDescent="0.25">
      <c r="A2738" s="6">
        <v>2025</v>
      </c>
      <c r="B2738" s="6" t="s">
        <v>4602</v>
      </c>
      <c r="C2738" s="7">
        <v>45939</v>
      </c>
      <c r="D2738" s="6">
        <v>1118549852</v>
      </c>
      <c r="E2738" s="6" t="s">
        <v>595</v>
      </c>
      <c r="F2738" s="7">
        <v>45940</v>
      </c>
      <c r="G2738" s="7">
        <v>45961</v>
      </c>
      <c r="H2738" s="6" t="s">
        <v>805</v>
      </c>
      <c r="I2738" s="10">
        <v>14378575</v>
      </c>
    </row>
    <row r="2739" spans="1:9" x14ac:dyDescent="0.25">
      <c r="A2739" s="6">
        <v>2025</v>
      </c>
      <c r="B2739" s="6" t="s">
        <v>4603</v>
      </c>
      <c r="C2739" s="7">
        <v>45940</v>
      </c>
      <c r="D2739" s="6">
        <v>526306</v>
      </c>
      <c r="E2739" s="6" t="s">
        <v>596</v>
      </c>
      <c r="F2739" s="7">
        <v>45941</v>
      </c>
      <c r="G2739" s="7">
        <v>45961</v>
      </c>
      <c r="H2739" s="6" t="s">
        <v>806</v>
      </c>
      <c r="I2739" s="10">
        <v>14425664</v>
      </c>
    </row>
  </sheetData>
  <autoFilter ref="A2:I2739"/>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PLANTA</vt:lpstr>
      <vt:lpstr>OPS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Robayo Pulido, Jose Mauricio</dc:creator>
  <cp:lastModifiedBy>desarrolloinstitu02</cp:lastModifiedBy>
  <dcterms:created xsi:type="dcterms:W3CDTF">2025-10-21T20:14:22Z</dcterms:created>
  <dcterms:modified xsi:type="dcterms:W3CDTF">2025-10-22T16:19:07Z</dcterms:modified>
</cp:coreProperties>
</file>